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8208DAEE-775D-481D-8530-CD50DAB21B2C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1-3-2" sheetId="1" r:id="rId1"/>
  </sheets>
  <definedNames>
    <definedName name="_xlnm.Print_Area" localSheetId="0">'1-3-2'!$A$1:$J$24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<sst xmlns="http://schemas.openxmlformats.org/spreadsheetml/2006/main" count="21" uniqueCount="18">
  <si>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</si>
  <si>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</si>
  <si>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</si>
  <si>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</si>
  <si>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</si>
  <si>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</si>
  <si>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</si>
  <si>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</si>
  <si>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</si>
  <si>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</si>
  <si>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男性死傷者(人)</t>
    <rPh sb="0" eb="2">
      <t>ダンセイ</t>
    </rPh>
    <rPh sb="2" eb="5">
      <t>シショウシャ</t>
    </rPh>
    <rPh sb="6" eb="7">
      <t>ニン</t>
    </rPh>
    <phoneticPr fontId="4"/>
  </si>
  <si>
    <t>死者</t>
    <rPh sb="0" eb="2">
      <t>シシャ</t>
    </rPh>
    <phoneticPr fontId="2"/>
  </si>
  <si>
    <t>重傷者</t>
    <rPh sb="0" eb="3">
      <t>ジュウショウシャ</t>
    </rPh>
    <phoneticPr fontId="2"/>
  </si>
  <si>
    <t>軽傷者</t>
    <rPh sb="0" eb="3">
      <t>ケイショウシャ</t>
    </rPh>
    <phoneticPr fontId="2"/>
  </si>
  <si>
    <t>女性死傷者</t>
    <rPh sb="0" eb="2">
      <t>ジョセイ</t>
    </rPh>
    <rPh sb="2" eb="5">
      <t>シショウシャ</t>
    </rPh>
    <phoneticPr fontId="4"/>
  </si>
  <si>
    <t>図表:１－３－２（男女別死傷者数H20-H29の推移）</t>
    <rPh sb="0" eb="2">
      <t>ズヒョウ</t>
    </rPh>
    <rPh sb="9" eb="11">
      <t>ダンジョ</t>
    </rPh>
    <rPh sb="11" eb="12">
      <t>ベツ</t>
    </rPh>
    <rPh sb="12" eb="14">
      <t>シショウ</t>
    </rPh>
    <rPh sb="14" eb="15">
      <t>シャ</t>
    </rPh>
    <rPh sb="15" eb="16">
      <t>スウ</t>
    </rPh>
    <rPh sb="24" eb="26">
      <t>スイイ</t>
    </rPh>
    <phoneticPr fontId="5"/>
  </si>
  <si>
    <t>年次</t>
    <rPh sb="0" eb="2">
      <t>ネンジ</t>
    </rPh>
    <phoneticPr fontId="6"/>
  </si>
  <si>
    <t>区分</t>
    <rPh sb="0" eb="2">
      <t>クブン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</si>
</sst>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.0%"/>
    <numFmt numFmtId="178" formatCode="#,##0_);[Red]\(#,##0\)"/>
    <numFmt numFmtId="179" formatCode="#,##0.0_ "/>
  </numFmts>
  <fonts count="8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176" fontId="1" fillId="0" borderId="0" xfId="0" applyNumberFormat="1" applyFont="1" applyAlignment="1">
      <alignment shrinkToFit="1"/>
    </xf>
    <xf numFmtId="3" fontId="3" fillId="0" borderId="3" xfId="0" applyNumberFormat="1" applyFont="1" applyBorder="1" applyAlignment="1">
      <alignment shrinkToFit="1"/>
    </xf>
    <xf numFmtId="177" fontId="1" fillId="0" borderId="0" xfId="1" applyNumberFormat="1" applyFont="1" applyAlignment="1">
      <alignment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3" fontId="3" fillId="0" borderId="6" xfId="0" applyNumberFormat="1" applyFont="1" applyBorder="1" applyAlignment="1">
      <alignment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 shrinkToFit="1"/>
    </xf>
    <xf numFmtId="178" fontId="3" fillId="0" borderId="9" xfId="0" applyNumberFormat="1" applyFont="1" applyBorder="1" applyAlignment="1">
      <alignment wrapText="1" shrinkToFit="1"/>
    </xf>
    <xf numFmtId="176" fontId="0" fillId="0" borderId="0" xfId="0" applyNumberFormat="1" applyFont="1" applyAlignment="1">
      <alignment shrinkToFit="1"/>
    </xf>
    <xf numFmtId="179" fontId="1" fillId="0" borderId="0" xfId="0" applyNumberFormat="1" applyFont="1" applyAlignment="1">
      <alignment wrapText="1" shrinkToFit="1"/>
    </xf>
    <xf numFmtId="176" fontId="0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left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271-42FC-920A-42D50893A321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271-42FC-920A-42D50893A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10952"/>
        <c:axId val="49061212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271-42FC-920A-42D50893A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611344"/>
        <c:axId val="490609384"/>
      </c:lineChart>
      <c:catAx>
        <c:axId val="490610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612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061212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610952"/>
        <c:crosses val="autoZero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万件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catAx>
        <c:axId val="49061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90609384"/>
        <c:crosses val="autoZero"/>
        <c:auto val="0"/>
        <c:lblAlgn val="ctr"/>
        <c:lblOffset val="100"/>
        <c:noMultiLvlLbl val="0"/>
      </c:catAx>
      <c:valAx>
        <c:axId val="49060938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611344"/>
        <c:crosses val="max"/>
        <c:crossBetween val="between"/>
        <c:dispUnits>
          <c:builtInUnit val="tenThousands"/>
          <c:dispUnitsLbl>
            <c:tx>
              <c:rich>
                <a:bodyPr rot="0" vert="wordArtVertRtl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r>
                    <a:rPr lang="ja-JP" altLang="en-US"/>
                    <a:t>万人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E43-45BB-A18D-371551204194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E43-45BB-A18D-371551204194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E43-45BB-A18D-371551204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357848"/>
        <c:axId val="494366960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E43-45BB-A18D-371551204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367352"/>
        <c:axId val="494367744"/>
      </c:lineChart>
      <c:catAx>
        <c:axId val="494357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366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3669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357848"/>
        <c:crosses val="autoZero"/>
        <c:crossBetween val="between"/>
      </c:valAx>
      <c:catAx>
        <c:axId val="49436735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94367744"/>
        <c:crosses val="autoZero"/>
        <c:auto val="1"/>
        <c:lblAlgn val="ctr"/>
        <c:lblOffset val="100"/>
        <c:noMultiLvlLbl val="0"/>
      </c:catAx>
      <c:valAx>
        <c:axId val="49436774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36735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EC4-4D9E-AD9F-E9F0534716E7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EC4-4D9E-AD9F-E9F053471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368528"/>
        <c:axId val="49337920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C4-4D9E-AD9F-E9F0534716E7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EC4-4D9E-AD9F-E9F053471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379592"/>
        <c:axId val="493379984"/>
      </c:lineChart>
      <c:catAx>
        <c:axId val="494368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3379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33792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368528"/>
        <c:crosses val="autoZero"/>
        <c:crossBetween val="between"/>
      </c:valAx>
      <c:catAx>
        <c:axId val="4933795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93379984"/>
        <c:crosses val="autoZero"/>
        <c:auto val="0"/>
        <c:lblAlgn val="ctr"/>
        <c:lblOffset val="100"/>
        <c:noMultiLvlLbl val="0"/>
      </c:catAx>
      <c:valAx>
        <c:axId val="49337998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337959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035-46B1-8594-E2570F2D890C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035-46B1-8594-E2570F2D8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380768"/>
        <c:axId val="23348952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035-46B1-8594-E2570F2D890C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035-46B1-8594-E2570F2D8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9912"/>
        <c:axId val="233490304"/>
      </c:lineChart>
      <c:catAx>
        <c:axId val="49338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89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48952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3380768"/>
        <c:crosses val="autoZero"/>
        <c:crossBetween val="between"/>
        <c:dispUnits>
          <c:builtInUnit val="tenThousands"/>
        </c:dispUnits>
      </c:valAx>
      <c:catAx>
        <c:axId val="2334899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490304"/>
        <c:crosses val="autoZero"/>
        <c:auto val="0"/>
        <c:lblAlgn val="ctr"/>
        <c:lblOffset val="100"/>
        <c:noMultiLvlLbl val="0"/>
      </c:catAx>
      <c:valAx>
        <c:axId val="23349030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8991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3B4-414D-B7E2-EF9FDBD90B10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3B4-414D-B7E2-EF9FDBD90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91088"/>
        <c:axId val="23349148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3B4-414D-B7E2-EF9FDBD90B10}"/>
            </c:ext>
          </c:extLst>
        </c:ser>
        <c:ser>
          <c:idx val="2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3B4-414D-B7E2-EF9FDBD90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91872"/>
        <c:axId val="233492264"/>
      </c:lineChart>
      <c:catAx>
        <c:axId val="233491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91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4914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91088"/>
        <c:crosses val="autoZero"/>
        <c:crossBetween val="between"/>
      </c:valAx>
      <c:catAx>
        <c:axId val="2334918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492264"/>
        <c:crosses val="autoZero"/>
        <c:auto val="0"/>
        <c:lblAlgn val="ctr"/>
        <c:lblOffset val="100"/>
        <c:noMultiLvlLbl val="0"/>
      </c:catAx>
      <c:valAx>
        <c:axId val="23349226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9187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893-42E0-90FF-48A9C065B2C8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893-42E0-90FF-48A9C065B2C8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893-42E0-90FF-48A9C065B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493048"/>
        <c:axId val="494958776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893-42E0-90FF-48A9C065B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959168"/>
        <c:axId val="494959560"/>
      </c:lineChart>
      <c:catAx>
        <c:axId val="233493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958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9587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93048"/>
        <c:crosses val="autoZero"/>
        <c:crossBetween val="between"/>
      </c:valAx>
      <c:catAx>
        <c:axId val="49495916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94959560"/>
        <c:crosses val="autoZero"/>
        <c:auto val="1"/>
        <c:lblAlgn val="ctr"/>
        <c:lblOffset val="100"/>
        <c:noMultiLvlLbl val="0"/>
      </c:catAx>
      <c:valAx>
        <c:axId val="4949595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95916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727-4D84-AC98-4DBB79D876D3}"/>
            </c:ext>
          </c:extLst>
        </c:ser>
        <c:ser>
          <c:idx val="1"/>
          <c:order val="1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727-4D84-AC98-4DBB79D876D3}"/>
            </c:ext>
          </c:extLst>
        </c:ser>
        <c:ser>
          <c:idx val="2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27-4D84-AC98-4DBB79D8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4960344"/>
        <c:axId val="494960736"/>
      </c:barChart>
      <c:lineChart>
        <c:grouping val="standard"/>
        <c:varyColors val="0"/>
        <c:ser>
          <c:idx val="3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727-4D84-AC98-4DBB79D8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961128"/>
        <c:axId val="494961520"/>
      </c:lineChart>
      <c:catAx>
        <c:axId val="494960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96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496073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960344"/>
        <c:crosses val="autoZero"/>
        <c:crossBetween val="between"/>
      </c:valAx>
      <c:catAx>
        <c:axId val="49496112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94961520"/>
        <c:crosses val="autoZero"/>
        <c:auto val="1"/>
        <c:lblAlgn val="ctr"/>
        <c:lblOffset val="100"/>
        <c:noMultiLvlLbl val="0"/>
      </c:catAx>
      <c:valAx>
        <c:axId val="49496152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961128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C4C-4245-A20B-CF41818065E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C4C-4245-A20B-CF41818065E6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4C-4245-A20B-CF4181806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962304"/>
        <c:axId val="495032504"/>
      </c:lineChart>
      <c:catAx>
        <c:axId val="49496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（指数）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032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50325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9623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9E5-4AAD-A8C9-3BC78783E01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ysDash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9E5-4AAD-A8C9-3BC78783E01F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9E5-4AAD-A8C9-3BC78783E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033288"/>
        <c:axId val="495033680"/>
      </c:lineChart>
      <c:catAx>
        <c:axId val="495033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03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503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5033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807-4BE6-8848-A17C1672940B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807-4BE6-8848-A17C16729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09776"/>
        <c:axId val="49061291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807-4BE6-8848-A17C1672940B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807-4BE6-8848-A17C16729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23536"/>
        <c:axId val="233420792"/>
      </c:lineChart>
      <c:catAx>
        <c:axId val="49060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612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061291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609776"/>
        <c:crosses val="autoZero"/>
        <c:crossBetween val="between"/>
      </c:valAx>
      <c:catAx>
        <c:axId val="2334235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420792"/>
        <c:crosses val="autoZero"/>
        <c:auto val="0"/>
        <c:lblAlgn val="ctr"/>
        <c:lblOffset val="100"/>
        <c:noMultiLvlLbl val="0"/>
      </c:catAx>
      <c:valAx>
        <c:axId val="23342079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42353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828-461E-8189-1E7FF38E7ADE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828-461E-8189-1E7FF38E7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660688"/>
        <c:axId val="49066343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28-461E-8189-1E7FF38E7ADE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828-461E-8189-1E7FF38E7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40696"/>
        <c:axId val="233741088"/>
      </c:lineChart>
      <c:catAx>
        <c:axId val="49066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663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06634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660688"/>
        <c:crosses val="autoZero"/>
        <c:crossBetween val="between"/>
      </c:valAx>
      <c:catAx>
        <c:axId val="2337406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41088"/>
        <c:crosses val="autoZero"/>
        <c:auto val="0"/>
        <c:lblAlgn val="ctr"/>
        <c:lblOffset val="100"/>
        <c:noMultiLvlLbl val="0"/>
      </c:catAx>
      <c:valAx>
        <c:axId val="23374108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069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8FB-4CC2-8C28-A767EC3B5700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8FB-4CC2-8C28-A767EC3B5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41872"/>
        <c:axId val="233742264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8FB-4CC2-8C28-A767EC3B5700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8FB-4CC2-8C28-A767EC3B5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742656"/>
        <c:axId val="233743048"/>
      </c:lineChart>
      <c:catAx>
        <c:axId val="23374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2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37422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1872"/>
        <c:crosses val="autoZero"/>
        <c:crossBetween val="between"/>
      </c:valAx>
      <c:catAx>
        <c:axId val="23374265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233743048"/>
        <c:crosses val="autoZero"/>
        <c:auto val="0"/>
        <c:lblAlgn val="ctr"/>
        <c:lblOffset val="100"/>
        <c:noMultiLvlLbl val="0"/>
      </c:catAx>
      <c:valAx>
        <c:axId val="23374304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2656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D61-46E6-9CB8-091615D39C86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D61-46E6-9CB8-091615D39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008376"/>
        <c:axId val="490008768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D61-46E6-9CB8-091615D39C86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D61-46E6-9CB8-091615D39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009160"/>
        <c:axId val="490009552"/>
      </c:lineChart>
      <c:catAx>
        <c:axId val="490008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008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00087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008376"/>
        <c:crosses val="autoZero"/>
        <c:crossBetween val="between"/>
      </c:valAx>
      <c:catAx>
        <c:axId val="49000916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90009552"/>
        <c:crosses val="autoZero"/>
        <c:auto val="0"/>
        <c:lblAlgn val="ctr"/>
        <c:lblOffset val="100"/>
        <c:noMultiLvlLbl val="0"/>
      </c:catAx>
      <c:valAx>
        <c:axId val="49000955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00916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E39-43EE-9A74-9AA33264DD0A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E39-43EE-9A74-9AA33264D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010728"/>
        <c:axId val="48911384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E39-43EE-9A74-9AA33264DD0A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E39-43EE-9A74-9AA33264D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14232"/>
        <c:axId val="489114624"/>
      </c:lineChart>
      <c:catAx>
        <c:axId val="490010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113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1138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010728"/>
        <c:crosses val="autoZero"/>
        <c:crossBetween val="between"/>
      </c:valAx>
      <c:catAx>
        <c:axId val="48911423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89114624"/>
        <c:crosses val="autoZero"/>
        <c:auto val="0"/>
        <c:lblAlgn val="ctr"/>
        <c:lblOffset val="100"/>
        <c:noMultiLvlLbl val="0"/>
      </c:catAx>
      <c:valAx>
        <c:axId val="48911462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11423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5CA-499F-8F10-F343ABC90156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5CA-499F-8F10-F343ABC90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007984"/>
        <c:axId val="49000759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5CA-499F-8F10-F343ABC90156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5CA-499F-8F10-F343ABC90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007200"/>
        <c:axId val="489115408"/>
      </c:lineChart>
      <c:catAx>
        <c:axId val="49000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007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00075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007984"/>
        <c:crosses val="autoZero"/>
        <c:crossBetween val="between"/>
      </c:valAx>
      <c:catAx>
        <c:axId val="49000720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89115408"/>
        <c:crosses val="autoZero"/>
        <c:auto val="0"/>
        <c:lblAlgn val="ctr"/>
        <c:lblOffset val="100"/>
        <c:noMultiLvlLbl val="0"/>
      </c:catAx>
      <c:valAx>
        <c:axId val="489115408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007200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FBF-4696-89A2-A0790AE31B05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FBF-4696-89A2-A0790AE3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010336"/>
        <c:axId val="489116192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FBF-4696-89A2-A0790AE31B05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FBF-4696-89A2-A0790AE3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16584"/>
        <c:axId val="489116976"/>
      </c:lineChart>
      <c:catAx>
        <c:axId val="490010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11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911619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0010336"/>
        <c:crosses val="autoZero"/>
        <c:crossBetween val="between"/>
      </c:valAx>
      <c:catAx>
        <c:axId val="4891165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89116976"/>
        <c:crosses val="autoZero"/>
        <c:auto val="0"/>
        <c:lblAlgn val="ctr"/>
        <c:lblOffset val="100"/>
        <c:noMultiLvlLbl val="0"/>
      </c:catAx>
      <c:valAx>
        <c:axId val="48911697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9116584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5E5-4ECE-B518-F2A34F56CFDC}"/>
            </c:ext>
          </c:extLst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5E5-4ECE-B518-F2A34F56C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743832"/>
        <c:axId val="494356280"/>
      </c:barChart>
      <c:lineChart>
        <c:grouping val="standard"/>
        <c:varyColors val="0"/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5E5-4ECE-B518-F2A34F56CFDC}"/>
            </c:ext>
          </c:extLst>
        </c:ser>
        <c:ser>
          <c:idx val="2"/>
          <c:order val="3"/>
          <c:spPr>
            <a:ln w="12700">
              <a:solidFill>
                <a:srgbClr val="0000FF"/>
              </a:solidFill>
              <a:prstDash val="lgDash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'包括罪種・検挙、人員入り(1-12)'!#REF!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'包括罪種・検挙、人員入り(1-12)'!#REF!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5E5-4ECE-B518-F2A34F56C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4356672"/>
        <c:axId val="494357064"/>
      </c:lineChart>
      <c:catAx>
        <c:axId val="233743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356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435628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3743832"/>
        <c:crosses val="autoZero"/>
        <c:crossBetween val="between"/>
      </c:valAx>
      <c:catAx>
        <c:axId val="4943566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crossAx val="494357064"/>
        <c:crosses val="autoZero"/>
        <c:auto val="0"/>
        <c:lblAlgn val="ctr"/>
        <c:lblOffset val="100"/>
        <c:noMultiLvlLbl val="0"/>
      </c:catAx>
      <c:valAx>
        <c:axId val="494357064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4356672"/>
        <c:crosses val="max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66675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104775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38100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57150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47625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66675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76200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57150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85725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104775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85725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57150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123825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152400</xdr:colOff>
      <xdr:row>24</xdr:row>
      <xdr:rowOff>0</xdr:rowOff>
    </xdr:from>
    <xdr:to>
      <xdr:col>12</xdr:col>
      <xdr:colOff>0</xdr:colOff>
      <xdr:row>24</xdr:row>
      <xdr:rowOff>0</xdr:rowOff>
    </xdr:to>
    <xdr:graphicFrame macro="">
      <xdr:nvGraphicFramePr>
        <xdr:cNvPr id="20" name="Chart 3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</xdr:row>
      <xdr:rowOff>9525</xdr:rowOff>
    </xdr:from>
    <xdr:to>
      <xdr:col>2</xdr:col>
      <xdr:colOff>0</xdr:colOff>
      <xdr:row>3</xdr:row>
      <xdr:rowOff>19050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57175" y="695325"/>
          <a:ext cx="1314450" cy="3524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showGridLines="0" tabSelected="1" zoomScaleNormal="100" zoomScaleSheetLayoutView="90" workbookViewId="0">
      <selection activeCell="A2" sqref="A2:B3"/>
    </sheetView>
  </sheetViews>
  <sheetFormatPr defaultColWidth="9.109375" defaultRowHeight="12" x14ac:dyDescent="0.15"/>
  <cols>
    <col min="1" max="1" width="2.109375" style="1" customWidth="1"/>
    <col min="2" max="2" width="14.109375" style="1" customWidth="1"/>
    <col min="3" max="12" width="8" style="1" customWidth="1"/>
    <col min="13" max="16384" width="9.109375" style="1"/>
  </cols>
  <sheetData>
    <row r="1" spans="1:13" s="13" customFormat="1" ht="21.75" customHeight="1" x14ac:dyDescent="0.15">
      <c r="A1" s="12" t="s">
        <v>15</v>
      </c>
    </row>
    <row r="2" spans="1:13" ht="15" customHeight="1" x14ac:dyDescent="0.15">
      <c r="A2" s="14"/>
      <c r="B2" s="15" t="s">
        <v>16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  <c r="K2" s="19" t="s">
        <v>8</v>
      </c>
      <c r="L2" s="19" t="s">
        <v>9</v>
      </c>
    </row>
    <row r="3" spans="1:13" ht="15" customHeight="1" x14ac:dyDescent="0.15">
      <c r="A3" s="16" t="s">
        <v>17</v>
      </c>
      <c r="B3" s="17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15" customHeight="1" x14ac:dyDescent="0.2">
      <c r="A4" s="21" t="s">
        <v>10</v>
      </c>
      <c r="B4" s="21"/>
      <c r="C4" s="2">
        <v>25046</v>
      </c>
      <c r="D4" s="2">
        <v>22928</v>
      </c>
      <c r="E4" s="2">
        <v>22348</v>
      </c>
      <c r="F4" s="2">
        <v>21935</v>
      </c>
      <c r="G4" s="2">
        <v>22614</v>
      </c>
      <c r="H4" s="2">
        <v>22112</v>
      </c>
      <c r="I4" s="2">
        <v>20555</v>
      </c>
      <c r="J4" s="2">
        <v>19280</v>
      </c>
      <c r="K4" s="2">
        <v>18372</v>
      </c>
      <c r="L4" s="2">
        <v>17328</v>
      </c>
      <c r="M4" s="3"/>
    </row>
    <row r="5" spans="1:13" ht="15" customHeight="1" x14ac:dyDescent="0.2">
      <c r="A5" s="4"/>
      <c r="B5" s="5" t="s">
        <v>11</v>
      </c>
      <c r="C5" s="6">
        <v>727</v>
      </c>
      <c r="D5" s="6">
        <v>654</v>
      </c>
      <c r="E5" s="6">
        <v>615</v>
      </c>
      <c r="F5" s="6">
        <v>578</v>
      </c>
      <c r="G5" s="6">
        <v>528</v>
      </c>
      <c r="H5" s="6">
        <v>504</v>
      </c>
      <c r="I5" s="6">
        <v>491</v>
      </c>
      <c r="J5" s="6">
        <v>475</v>
      </c>
      <c r="K5" s="6">
        <v>463</v>
      </c>
      <c r="L5" s="6">
        <v>429</v>
      </c>
      <c r="M5" s="3"/>
    </row>
    <row r="6" spans="1:13" ht="15" customHeight="1" x14ac:dyDescent="0.2">
      <c r="A6" s="4"/>
      <c r="B6" s="5" t="s">
        <v>12</v>
      </c>
      <c r="C6" s="6">
        <v>2048</v>
      </c>
      <c r="D6" s="6">
        <v>2021</v>
      </c>
      <c r="E6" s="6">
        <v>2022</v>
      </c>
      <c r="F6" s="6">
        <v>2071</v>
      </c>
      <c r="G6" s="6">
        <v>2076</v>
      </c>
      <c r="H6" s="6">
        <v>2116</v>
      </c>
      <c r="I6" s="6">
        <v>2025</v>
      </c>
      <c r="J6" s="6">
        <v>1870</v>
      </c>
      <c r="K6" s="6">
        <v>1908</v>
      </c>
      <c r="L6" s="6">
        <v>1776</v>
      </c>
      <c r="M6" s="3"/>
    </row>
    <row r="7" spans="1:13" ht="15" customHeight="1" x14ac:dyDescent="0.2">
      <c r="A7" s="7"/>
      <c r="B7" s="8" t="s">
        <v>13</v>
      </c>
      <c r="C7" s="9">
        <v>22271</v>
      </c>
      <c r="D7" s="9">
        <v>20253</v>
      </c>
      <c r="E7" s="9">
        <v>19711</v>
      </c>
      <c r="F7" s="9">
        <v>19286</v>
      </c>
      <c r="G7" s="9">
        <v>20010</v>
      </c>
      <c r="H7" s="9">
        <v>19492</v>
      </c>
      <c r="I7" s="9">
        <v>18039</v>
      </c>
      <c r="J7" s="9">
        <v>16935</v>
      </c>
      <c r="K7" s="9">
        <v>16001</v>
      </c>
      <c r="L7" s="9">
        <v>15123</v>
      </c>
    </row>
    <row r="8" spans="1:13" ht="15" customHeight="1" x14ac:dyDescent="0.2">
      <c r="A8" s="18" t="s">
        <v>14</v>
      </c>
      <c r="B8" s="18"/>
      <c r="C8" s="2">
        <v>11235</v>
      </c>
      <c r="D8" s="2">
        <v>10247</v>
      </c>
      <c r="E8" s="2">
        <v>10375</v>
      </c>
      <c r="F8" s="2">
        <v>9777</v>
      </c>
      <c r="G8" s="2">
        <v>11482</v>
      </c>
      <c r="H8" s="2">
        <v>11287</v>
      </c>
      <c r="I8" s="2">
        <v>11424</v>
      </c>
      <c r="J8" s="2">
        <v>10823</v>
      </c>
      <c r="K8" s="2">
        <v>10585</v>
      </c>
      <c r="L8" s="2">
        <v>10162</v>
      </c>
      <c r="M8" s="3"/>
    </row>
    <row r="9" spans="1:13" ht="15" customHeight="1" x14ac:dyDescent="0.2">
      <c r="A9" s="4"/>
      <c r="B9" s="5" t="s">
        <v>11</v>
      </c>
      <c r="C9" s="6">
        <v>503</v>
      </c>
      <c r="D9" s="6">
        <v>405</v>
      </c>
      <c r="E9" s="6">
        <v>386</v>
      </c>
      <c r="F9" s="6">
        <v>391</v>
      </c>
      <c r="G9" s="6">
        <v>380</v>
      </c>
      <c r="H9" s="6">
        <v>315</v>
      </c>
      <c r="I9" s="6">
        <v>350</v>
      </c>
      <c r="J9" s="6">
        <v>327</v>
      </c>
      <c r="K9" s="6">
        <v>289</v>
      </c>
      <c r="L9" s="6">
        <v>281</v>
      </c>
      <c r="M9" s="3"/>
    </row>
    <row r="10" spans="1:13" ht="15" customHeight="1" x14ac:dyDescent="0.2">
      <c r="A10" s="4"/>
      <c r="B10" s="5" t="s">
        <v>12</v>
      </c>
      <c r="C10" s="6">
        <v>746</v>
      </c>
      <c r="D10" s="6">
        <v>816</v>
      </c>
      <c r="E10" s="6">
        <v>815</v>
      </c>
      <c r="F10" s="6">
        <v>783</v>
      </c>
      <c r="G10" s="6">
        <v>903</v>
      </c>
      <c r="H10" s="6">
        <v>905</v>
      </c>
      <c r="I10" s="6">
        <v>874</v>
      </c>
      <c r="J10" s="6">
        <v>854</v>
      </c>
      <c r="K10" s="6">
        <v>888</v>
      </c>
      <c r="L10" s="6">
        <v>868</v>
      </c>
      <c r="M10" s="3"/>
    </row>
    <row r="11" spans="1:13" ht="15" customHeight="1" x14ac:dyDescent="0.2">
      <c r="A11" s="7"/>
      <c r="B11" s="8" t="s">
        <v>13</v>
      </c>
      <c r="C11" s="9">
        <v>9986</v>
      </c>
      <c r="D11" s="9">
        <v>9026</v>
      </c>
      <c r="E11" s="9">
        <v>9174</v>
      </c>
      <c r="F11" s="9">
        <v>8603</v>
      </c>
      <c r="G11" s="9">
        <v>10199</v>
      </c>
      <c r="H11" s="9">
        <v>10067</v>
      </c>
      <c r="I11" s="9">
        <v>10200</v>
      </c>
      <c r="J11" s="9">
        <v>9642</v>
      </c>
      <c r="K11" s="9">
        <v>9408</v>
      </c>
      <c r="L11" s="9">
        <v>9013</v>
      </c>
    </row>
    <row r="12" spans="1:13" ht="15" customHeight="1" x14ac:dyDescent="0.15">
      <c r="B12" s="10"/>
      <c r="C12" s="11"/>
      <c r="D12" s="11"/>
      <c r="E12" s="11"/>
      <c r="F12" s="11"/>
      <c r="G12" s="11"/>
      <c r="H12" s="11"/>
      <c r="I12" s="11"/>
      <c r="J12" s="11"/>
      <c r="K12" s="10"/>
      <c r="L12" s="10"/>
    </row>
    <row r="13" spans="1:13" ht="15" customHeight="1" x14ac:dyDescent="0.15">
      <c r="B13" s="10"/>
      <c r="C13" s="11"/>
      <c r="D13" s="11"/>
      <c r="E13" s="11"/>
      <c r="F13" s="11"/>
      <c r="G13" s="11"/>
      <c r="H13" s="11"/>
      <c r="I13" s="11"/>
      <c r="J13" s="11"/>
      <c r="K13" s="10"/>
    </row>
    <row r="14" spans="1:13" ht="15" customHeight="1" x14ac:dyDescent="0.15">
      <c r="K14" s="10"/>
    </row>
    <row r="15" spans="1:13" ht="15" customHeight="1" x14ac:dyDescent="0.15">
      <c r="K15" s="10"/>
    </row>
    <row r="16" spans="1:13" ht="15" customHeight="1" x14ac:dyDescent="0.15">
      <c r="K16" s="10"/>
    </row>
    <row r="17" spans="11:11" ht="15" customHeight="1" x14ac:dyDescent="0.15">
      <c r="K17" s="10"/>
    </row>
    <row r="18" spans="11:11" ht="15" customHeight="1" x14ac:dyDescent="0.15">
      <c r="K18" s="10"/>
    </row>
    <row r="19" spans="11:11" ht="15" customHeight="1" x14ac:dyDescent="0.15">
      <c r="K19" s="10"/>
    </row>
    <row r="20" spans="11:11" ht="15" customHeight="1" x14ac:dyDescent="0.15">
      <c r="K20" s="10"/>
    </row>
    <row r="21" spans="11:11" ht="15" customHeight="1" x14ac:dyDescent="0.15">
      <c r="K21" s="10"/>
    </row>
    <row r="22" spans="11:11" ht="15" customHeight="1" x14ac:dyDescent="0.15">
      <c r="K22" s="10"/>
    </row>
    <row r="23" spans="11:11" x14ac:dyDescent="0.15">
      <c r="K23" s="10"/>
    </row>
    <row r="24" spans="11:11" x14ac:dyDescent="0.15">
      <c r="K24" s="10"/>
    </row>
  </sheetData>
  <mergeCells count="12">
    <mergeCell ref="L2:L3"/>
    <mergeCell ref="A4:B4"/>
    <mergeCell ref="C2:C3"/>
    <mergeCell ref="D2:D3"/>
    <mergeCell ref="E2:E3"/>
    <mergeCell ref="F2:F3"/>
    <mergeCell ref="G2:G3"/>
    <mergeCell ref="A8:B8"/>
    <mergeCell ref="H2:H3"/>
    <mergeCell ref="I2:I3"/>
    <mergeCell ref="J2:J3"/>
    <mergeCell ref="K2:K3"/>
  </mergeCells>
  <phoneticPr fontId="2"/>
  <pageMargins left="0.78700000000000003" right="0.78700000000000003" top="0.98399999999999999" bottom="0.98399999999999999" header="0.51200000000000001" footer="0.51200000000000001"/>
  <pageSetup paperSize="9" scale="6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1-3-2</vt:lpstr>
      <vt:lpstr>'1-3-2'!Print_Area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2022-07-28T05:10:03Z</dcterms:created>
  <dcterms:modified xsi:type="dcterms:W3CDTF">2022-07-28T05:10:03Z</dcterms:modified>
</cp:coreProperties>
</file>