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54258CCC-BA71-463A-A23D-05CD02D92A90}" xr6:coauthVersionLast="47" xr6:coauthVersionMax="47" xr10:uidLastSave="{00000000-0000-0000-0000-000000000000}"/>
  <bookViews>
    <workbookView xWindow="-120" yWindow="-120" windowWidth="29040" windowHeight="15720" tabRatio="879" xr2:uid="{00000000-000D-0000-FFFF-FFFF00000000}"/>
  </bookViews>
  <sheets>
    <sheet name="見舞金" sheetId="9" r:id="rId1"/>
  </sheets>
  <definedNames>
    <definedName name="_xlnm._FilterDatabase" localSheetId="0" hidden="1">見舞金!$A$4:$BU$910</definedName>
    <definedName name="_xlnm.Print_Area" localSheetId="0">見舞金!$A$1:$F$910</definedName>
    <definedName name="_xlnm.Print_Titles" localSheetId="0">見舞金!$1:$4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<sst xmlns="http://schemas.openxmlformats.org/spreadsheetml/2006/main" count="3761" uniqueCount="1192">
  <si>
    <t>その他</t>
    <rPh sb="2" eb="3">
      <t>タ</t>
    </rPh>
    <phoneticPr fontId="14"/>
  </si>
  <si>
    <t>北海道</t>
  </si>
  <si>
    <t>北斗市</t>
  </si>
  <si>
    <t>広尾町</t>
  </si>
  <si>
    <t>死亡</t>
  </si>
  <si>
    <t>傷害</t>
  </si>
  <si>
    <t>30万円</t>
  </si>
  <si>
    <t>10万円</t>
    <rPh sb="2" eb="4">
      <t>マンエン</t>
    </rPh>
    <phoneticPr fontId="13"/>
  </si>
  <si>
    <t>30万円</t>
    <rPh sb="2" eb="4">
      <t>マンエン</t>
    </rPh>
    <phoneticPr fontId="13"/>
  </si>
  <si>
    <t>北海道</t>
    <rPh sb="0" eb="3">
      <t>ホッカイドウ</t>
    </rPh>
    <phoneticPr fontId="13"/>
  </si>
  <si>
    <t>市区町村</t>
    <rPh sb="0" eb="4">
      <t>シクチョウソン</t>
    </rPh>
    <phoneticPr fontId="13"/>
  </si>
  <si>
    <t>○札幌市</t>
    <rPh sb="1" eb="4">
      <t>サッポロシ</t>
    </rPh>
    <phoneticPr fontId="13"/>
  </si>
  <si>
    <t>青森県</t>
    <rPh sb="0" eb="3">
      <t>アオモリケン</t>
    </rPh>
    <phoneticPr fontId="13"/>
  </si>
  <si>
    <t>弘前市</t>
    <rPh sb="0" eb="3">
      <t>ヒロサキシ</t>
    </rPh>
    <phoneticPr fontId="13"/>
  </si>
  <si>
    <t>宮城県</t>
    <rPh sb="0" eb="3">
      <t>ミヤギケン</t>
    </rPh>
    <phoneticPr fontId="13"/>
  </si>
  <si>
    <t>亘理町</t>
    <rPh sb="0" eb="3">
      <t>ワタリチョウ</t>
    </rPh>
    <phoneticPr fontId="13"/>
  </si>
  <si>
    <t>色麻町</t>
    <rPh sb="0" eb="3">
      <t>シカマチョウ</t>
    </rPh>
    <phoneticPr fontId="13"/>
  </si>
  <si>
    <t>30万円</t>
    <rPh sb="2" eb="4">
      <t>マンエン</t>
    </rPh>
    <phoneticPr fontId="22"/>
  </si>
  <si>
    <t>秋田県</t>
  </si>
  <si>
    <t>能代市</t>
  </si>
  <si>
    <t>横手市</t>
  </si>
  <si>
    <t>大館市</t>
  </si>
  <si>
    <t>男鹿市</t>
  </si>
  <si>
    <t>湯沢市</t>
  </si>
  <si>
    <t>鹿角市</t>
  </si>
  <si>
    <t>由利本荘市</t>
  </si>
  <si>
    <t>大仙市</t>
  </si>
  <si>
    <t>北秋田市</t>
  </si>
  <si>
    <t>にかほ市</t>
  </si>
  <si>
    <t>小坂町</t>
  </si>
  <si>
    <t>藤里町</t>
  </si>
  <si>
    <t>三種町</t>
  </si>
  <si>
    <t>八峰町</t>
  </si>
  <si>
    <t>五城目町</t>
  </si>
  <si>
    <t>八郎潟町</t>
  </si>
  <si>
    <t>井川町</t>
  </si>
  <si>
    <t>福島県</t>
    <rPh sb="0" eb="3">
      <t>フクシマケン</t>
    </rPh>
    <phoneticPr fontId="13"/>
  </si>
  <si>
    <t>30万円</t>
    <rPh sb="2" eb="4">
      <t>マンエン</t>
    </rPh>
    <phoneticPr fontId="14"/>
  </si>
  <si>
    <t>15万円</t>
    <rPh sb="2" eb="4">
      <t>マンエン</t>
    </rPh>
    <phoneticPr fontId="13"/>
  </si>
  <si>
    <t>白河市</t>
    <rPh sb="0" eb="3">
      <t>シラカワシ</t>
    </rPh>
    <phoneticPr fontId="13"/>
  </si>
  <si>
    <t>60万円</t>
    <rPh sb="2" eb="4">
      <t>マンエン</t>
    </rPh>
    <phoneticPr fontId="14"/>
  </si>
  <si>
    <t>60万円</t>
    <rPh sb="2" eb="4">
      <t>マンエン</t>
    </rPh>
    <phoneticPr fontId="13"/>
  </si>
  <si>
    <t>30万円</t>
    <phoneticPr fontId="14"/>
  </si>
  <si>
    <t>30万円</t>
    <phoneticPr fontId="13"/>
  </si>
  <si>
    <t>西郷村</t>
    <rPh sb="0" eb="3">
      <t>ニシゴウムラ</t>
    </rPh>
    <phoneticPr fontId="13"/>
  </si>
  <si>
    <t>三春町</t>
    <rPh sb="0" eb="3">
      <t>ミハルマチ</t>
    </rPh>
    <phoneticPr fontId="13"/>
  </si>
  <si>
    <t>20万円</t>
    <rPh sb="2" eb="4">
      <t>マンエン</t>
    </rPh>
    <phoneticPr fontId="14"/>
  </si>
  <si>
    <t>10万円</t>
    <rPh sb="2" eb="4">
      <t>マンエン</t>
    </rPh>
    <phoneticPr fontId="14"/>
  </si>
  <si>
    <t>栃木県</t>
    <rPh sb="0" eb="3">
      <t>トチギケン</t>
    </rPh>
    <phoneticPr fontId="14"/>
  </si>
  <si>
    <t>栃木県</t>
    <rPh sb="0" eb="3">
      <t>トチギケン</t>
    </rPh>
    <phoneticPr fontId="13"/>
  </si>
  <si>
    <t>宇都宮市</t>
    <phoneticPr fontId="13"/>
  </si>
  <si>
    <t>鹿沼市</t>
    <rPh sb="0" eb="3">
      <t>カヌマシ</t>
    </rPh>
    <phoneticPr fontId="13"/>
  </si>
  <si>
    <t>小山市</t>
    <rPh sb="0" eb="3">
      <t>オヤマシ</t>
    </rPh>
    <phoneticPr fontId="14"/>
  </si>
  <si>
    <t>大田原市</t>
    <rPh sb="0" eb="3">
      <t>オオタワラ</t>
    </rPh>
    <rPh sb="3" eb="4">
      <t>シ</t>
    </rPh>
    <phoneticPr fontId="14"/>
  </si>
  <si>
    <t>栃木県</t>
    <rPh sb="0" eb="3">
      <t>トチギケン</t>
    </rPh>
    <phoneticPr fontId="22"/>
  </si>
  <si>
    <t>さくら市</t>
    <rPh sb="3" eb="4">
      <t>シ</t>
    </rPh>
    <phoneticPr fontId="22"/>
  </si>
  <si>
    <t>高根沢町</t>
    <rPh sb="0" eb="4">
      <t>タカネザワマチ</t>
    </rPh>
    <phoneticPr fontId="14"/>
  </si>
  <si>
    <t>那珂川町</t>
    <rPh sb="0" eb="4">
      <t>ナ</t>
    </rPh>
    <phoneticPr fontId="14"/>
  </si>
  <si>
    <t>群馬県</t>
    <rPh sb="0" eb="3">
      <t>グンマケン</t>
    </rPh>
    <phoneticPr fontId="22"/>
  </si>
  <si>
    <t>前橋市</t>
    <rPh sb="0" eb="3">
      <t>マエバシシ</t>
    </rPh>
    <phoneticPr fontId="22"/>
  </si>
  <si>
    <t>安中市</t>
    <rPh sb="0" eb="3">
      <t>アンナカシ</t>
    </rPh>
    <phoneticPr fontId="22"/>
  </si>
  <si>
    <t>大泉町</t>
    <rPh sb="0" eb="3">
      <t>オオイズミマチ</t>
    </rPh>
    <phoneticPr fontId="22"/>
  </si>
  <si>
    <t>埼玉県</t>
  </si>
  <si>
    <t>春日部市</t>
  </si>
  <si>
    <t>30万円</t>
    <rPh sb="2" eb="4">
      <t>マンエン</t>
    </rPh>
    <phoneticPr fontId="24"/>
  </si>
  <si>
    <t>10万円</t>
  </si>
  <si>
    <t>久喜市</t>
  </si>
  <si>
    <t>30万円</t>
    <rPh sb="2" eb="3">
      <t>マン</t>
    </rPh>
    <rPh sb="3" eb="4">
      <t>エン</t>
    </rPh>
    <phoneticPr fontId="13"/>
  </si>
  <si>
    <t>10万円</t>
    <rPh sb="2" eb="3">
      <t>マン</t>
    </rPh>
    <rPh sb="3" eb="4">
      <t>エン</t>
    </rPh>
    <phoneticPr fontId="13"/>
  </si>
  <si>
    <t>三芳町</t>
  </si>
  <si>
    <t>嵐山町</t>
  </si>
  <si>
    <t>千葉県</t>
  </si>
  <si>
    <t>松戸市</t>
  </si>
  <si>
    <t>市原市</t>
    <rPh sb="0" eb="2">
      <t>イチハラ</t>
    </rPh>
    <phoneticPr fontId="13"/>
  </si>
  <si>
    <t>平成17年度以前</t>
    <rPh sb="0" eb="2">
      <t>ヘイセイ</t>
    </rPh>
    <rPh sb="4" eb="6">
      <t>ネンド</t>
    </rPh>
    <rPh sb="6" eb="8">
      <t>イゼン</t>
    </rPh>
    <phoneticPr fontId="13"/>
  </si>
  <si>
    <t>印西市</t>
    <rPh sb="0" eb="3">
      <t>インザイシ</t>
    </rPh>
    <phoneticPr fontId="14"/>
  </si>
  <si>
    <t>神崎町</t>
  </si>
  <si>
    <t>東京都</t>
    <rPh sb="0" eb="3">
      <t>トウキョウト</t>
    </rPh>
    <phoneticPr fontId="22"/>
  </si>
  <si>
    <t>中野区</t>
    <rPh sb="0" eb="3">
      <t>ナカノク</t>
    </rPh>
    <phoneticPr fontId="22"/>
  </si>
  <si>
    <t>神奈川県</t>
    <phoneticPr fontId="14"/>
  </si>
  <si>
    <t>横須賀市</t>
    <rPh sb="0" eb="4">
      <t>ヨコスカシ</t>
    </rPh>
    <phoneticPr fontId="13"/>
  </si>
  <si>
    <t>茅ヶ崎市</t>
    <phoneticPr fontId="14"/>
  </si>
  <si>
    <t>50万円</t>
  </si>
  <si>
    <t>秦野市</t>
    <phoneticPr fontId="14"/>
  </si>
  <si>
    <t>50万円</t>
    <phoneticPr fontId="13"/>
  </si>
  <si>
    <t>座間市</t>
    <phoneticPr fontId="14"/>
  </si>
  <si>
    <t>寒川町</t>
    <phoneticPr fontId="14"/>
  </si>
  <si>
    <t>新潟県</t>
    <phoneticPr fontId="14"/>
  </si>
  <si>
    <t>長岡市</t>
    <phoneticPr fontId="14"/>
  </si>
  <si>
    <t>柏崎市</t>
    <phoneticPr fontId="14"/>
  </si>
  <si>
    <t>新潟県</t>
  </si>
  <si>
    <t>新発田市</t>
  </si>
  <si>
    <t>30万円</t>
    <rPh sb="2" eb="4">
      <t>マンエン</t>
    </rPh>
    <phoneticPr fontId="15"/>
  </si>
  <si>
    <t>加茂市</t>
    <phoneticPr fontId="14"/>
  </si>
  <si>
    <t>十日町市</t>
    <phoneticPr fontId="14"/>
  </si>
  <si>
    <t>燕市</t>
    <phoneticPr fontId="14"/>
  </si>
  <si>
    <t>糸魚川市</t>
    <phoneticPr fontId="14"/>
  </si>
  <si>
    <t>妙高市</t>
  </si>
  <si>
    <t>五泉市</t>
    <phoneticPr fontId="14"/>
  </si>
  <si>
    <t>上越市</t>
    <phoneticPr fontId="14"/>
  </si>
  <si>
    <t>阿賀野市</t>
    <phoneticPr fontId="14"/>
  </si>
  <si>
    <t>魚沼市</t>
  </si>
  <si>
    <t>胎内市</t>
    <phoneticPr fontId="14"/>
  </si>
  <si>
    <t>田上町</t>
    <phoneticPr fontId="14"/>
  </si>
  <si>
    <t>令和4年4月1日</t>
    <rPh sb="0" eb="1">
      <t>レイ</t>
    </rPh>
    <rPh sb="1" eb="2">
      <t>ワ</t>
    </rPh>
    <rPh sb="3" eb="4">
      <t>ネン</t>
    </rPh>
    <rPh sb="5" eb="6">
      <t>ガツ</t>
    </rPh>
    <rPh sb="7" eb="8">
      <t>ニチ</t>
    </rPh>
    <phoneticPr fontId="13"/>
  </si>
  <si>
    <t>阿賀町</t>
    <phoneticPr fontId="14"/>
  </si>
  <si>
    <t>刈羽村</t>
    <phoneticPr fontId="14"/>
  </si>
  <si>
    <t>富山県</t>
    <rPh sb="0" eb="3">
      <t>トヤマケン</t>
    </rPh>
    <phoneticPr fontId="13"/>
  </si>
  <si>
    <t>富山市</t>
    <rPh sb="0" eb="3">
      <t>トヤマシ</t>
    </rPh>
    <phoneticPr fontId="13"/>
  </si>
  <si>
    <t>石川県</t>
    <phoneticPr fontId="14"/>
  </si>
  <si>
    <t>金沢市</t>
    <phoneticPr fontId="14"/>
  </si>
  <si>
    <t>石川県</t>
    <rPh sb="0" eb="3">
      <t>イシカワケン</t>
    </rPh>
    <phoneticPr fontId="13"/>
  </si>
  <si>
    <t>七尾市</t>
    <rPh sb="0" eb="3">
      <t>ナナオシ</t>
    </rPh>
    <phoneticPr fontId="13"/>
  </si>
  <si>
    <t>小松市</t>
    <rPh sb="0" eb="3">
      <t>コマツシ</t>
    </rPh>
    <phoneticPr fontId="14"/>
  </si>
  <si>
    <t>輪島市</t>
    <rPh sb="0" eb="3">
      <t>ワジマシ</t>
    </rPh>
    <phoneticPr fontId="13"/>
  </si>
  <si>
    <t>珠洲市</t>
    <rPh sb="0" eb="3">
      <t>スズシ</t>
    </rPh>
    <phoneticPr fontId="13"/>
  </si>
  <si>
    <t>加賀市</t>
    <rPh sb="0" eb="3">
      <t>カガシ</t>
    </rPh>
    <phoneticPr fontId="13"/>
  </si>
  <si>
    <t>令和元年10月1日</t>
    <rPh sb="0" eb="2">
      <t>レイワ</t>
    </rPh>
    <rPh sb="2" eb="3">
      <t>モト</t>
    </rPh>
    <rPh sb="3" eb="4">
      <t>ネン</t>
    </rPh>
    <rPh sb="6" eb="7">
      <t>ガツ</t>
    </rPh>
    <rPh sb="8" eb="9">
      <t>ニチ</t>
    </rPh>
    <phoneticPr fontId="13"/>
  </si>
  <si>
    <t>羽咋市</t>
    <rPh sb="0" eb="3">
      <t>ハクイシ</t>
    </rPh>
    <phoneticPr fontId="14"/>
  </si>
  <si>
    <t>かほく市</t>
    <phoneticPr fontId="14"/>
  </si>
  <si>
    <t>白山市</t>
    <rPh sb="0" eb="3">
      <t>ハクサンシ</t>
    </rPh>
    <phoneticPr fontId="13"/>
  </si>
  <si>
    <t>能美市</t>
    <rPh sb="0" eb="3">
      <t>ノミシ</t>
    </rPh>
    <phoneticPr fontId="13"/>
  </si>
  <si>
    <t>野々市市</t>
    <phoneticPr fontId="14"/>
  </si>
  <si>
    <t>川北町</t>
    <rPh sb="0" eb="3">
      <t>カワキタマチ</t>
    </rPh>
    <phoneticPr fontId="13"/>
  </si>
  <si>
    <t>津幡町</t>
    <rPh sb="0" eb="2">
      <t>ツバタ</t>
    </rPh>
    <rPh sb="2" eb="3">
      <t>マチ</t>
    </rPh>
    <phoneticPr fontId="14"/>
  </si>
  <si>
    <t>内灘町</t>
    <rPh sb="0" eb="2">
      <t>ウチナダ</t>
    </rPh>
    <rPh sb="1" eb="2">
      <t>ケンナイ</t>
    </rPh>
    <rPh sb="2" eb="3">
      <t>マチ</t>
    </rPh>
    <phoneticPr fontId="14"/>
  </si>
  <si>
    <t>志賀町</t>
    <rPh sb="0" eb="2">
      <t>シカ</t>
    </rPh>
    <rPh sb="2" eb="3">
      <t>マチ</t>
    </rPh>
    <phoneticPr fontId="14"/>
  </si>
  <si>
    <t>宝達志水町</t>
    <rPh sb="0" eb="1">
      <t>ホウ</t>
    </rPh>
    <rPh sb="1" eb="3">
      <t>タツシ</t>
    </rPh>
    <rPh sb="3" eb="4">
      <t>ミズ</t>
    </rPh>
    <rPh sb="4" eb="5">
      <t>マチ</t>
    </rPh>
    <phoneticPr fontId="14"/>
  </si>
  <si>
    <t>中能登町</t>
    <phoneticPr fontId="14"/>
  </si>
  <si>
    <t>穴水町</t>
    <rPh sb="0" eb="3">
      <t>アナミズマチ</t>
    </rPh>
    <phoneticPr fontId="13"/>
  </si>
  <si>
    <t>福井県</t>
    <phoneticPr fontId="14"/>
  </si>
  <si>
    <t>越前市</t>
    <phoneticPr fontId="14"/>
  </si>
  <si>
    <t>山梨県</t>
    <phoneticPr fontId="14"/>
  </si>
  <si>
    <t>韮崎市</t>
    <phoneticPr fontId="14"/>
  </si>
  <si>
    <t>長野県</t>
    <rPh sb="0" eb="3">
      <t>ナガノケン</t>
    </rPh>
    <phoneticPr fontId="14"/>
  </si>
  <si>
    <t>30万円</t>
    <rPh sb="2" eb="3">
      <t>マン</t>
    </rPh>
    <rPh sb="3" eb="4">
      <t>エン</t>
    </rPh>
    <phoneticPr fontId="14"/>
  </si>
  <si>
    <t>10万円</t>
    <rPh sb="2" eb="3">
      <t>マン</t>
    </rPh>
    <rPh sb="3" eb="4">
      <t>エン</t>
    </rPh>
    <phoneticPr fontId="14"/>
  </si>
  <si>
    <t>岐阜県</t>
  </si>
  <si>
    <t>岐阜市</t>
  </si>
  <si>
    <t>大垣市</t>
  </si>
  <si>
    <t>岐阜県</t>
    <rPh sb="0" eb="2">
      <t>ギフ</t>
    </rPh>
    <rPh sb="2" eb="3">
      <t>ケン</t>
    </rPh>
    <phoneticPr fontId="14"/>
  </si>
  <si>
    <t>多治見市</t>
  </si>
  <si>
    <t>関市</t>
    <rPh sb="0" eb="2">
      <t>セキシ</t>
    </rPh>
    <phoneticPr fontId="14"/>
  </si>
  <si>
    <t>中津川市</t>
    <rPh sb="0" eb="3">
      <t>ナカツガワ</t>
    </rPh>
    <rPh sb="3" eb="4">
      <t>シ</t>
    </rPh>
    <phoneticPr fontId="14"/>
  </si>
  <si>
    <t>美濃市</t>
    <rPh sb="0" eb="3">
      <t>ミノシ</t>
    </rPh>
    <phoneticPr fontId="14"/>
  </si>
  <si>
    <t>瑞浪市</t>
    <rPh sb="0" eb="2">
      <t>ミズナミ</t>
    </rPh>
    <rPh sb="2" eb="3">
      <t>シ</t>
    </rPh>
    <phoneticPr fontId="14"/>
  </si>
  <si>
    <t>羽島市</t>
  </si>
  <si>
    <t>恵那市</t>
    <rPh sb="0" eb="2">
      <t>エナ</t>
    </rPh>
    <rPh sb="2" eb="3">
      <t>シ</t>
    </rPh>
    <phoneticPr fontId="14"/>
  </si>
  <si>
    <t>美濃加茂市</t>
    <rPh sb="0" eb="5">
      <t>ミノカモシ</t>
    </rPh>
    <phoneticPr fontId="14"/>
  </si>
  <si>
    <t>土岐市</t>
  </si>
  <si>
    <t>令和元年9月27日</t>
    <rPh sb="0" eb="1">
      <t>レイ</t>
    </rPh>
    <rPh sb="1" eb="2">
      <t>ワ</t>
    </rPh>
    <rPh sb="2" eb="4">
      <t>ガンネン</t>
    </rPh>
    <rPh sb="5" eb="6">
      <t>ガツ</t>
    </rPh>
    <rPh sb="8" eb="9">
      <t>ニチ</t>
    </rPh>
    <phoneticPr fontId="13"/>
  </si>
  <si>
    <t>各務原市</t>
    <rPh sb="0" eb="4">
      <t>カカミガハラシ</t>
    </rPh>
    <phoneticPr fontId="14"/>
  </si>
  <si>
    <t>山県市</t>
  </si>
  <si>
    <t>10万円</t>
    <rPh sb="2" eb="4">
      <t>マンエン</t>
    </rPh>
    <phoneticPr fontId="22"/>
  </si>
  <si>
    <t>岐阜県</t>
    <rPh sb="0" eb="3">
      <t>ギフケン</t>
    </rPh>
    <phoneticPr fontId="25"/>
  </si>
  <si>
    <t>瑞穂市</t>
    <rPh sb="0" eb="3">
      <t>ミズホシ</t>
    </rPh>
    <phoneticPr fontId="25"/>
  </si>
  <si>
    <t>岐阜県</t>
    <rPh sb="0" eb="3">
      <t>ギフケン</t>
    </rPh>
    <phoneticPr fontId="13"/>
  </si>
  <si>
    <t>飛騨市</t>
    <rPh sb="0" eb="2">
      <t>ヒダ</t>
    </rPh>
    <rPh sb="2" eb="3">
      <t>シ</t>
    </rPh>
    <phoneticPr fontId="13"/>
  </si>
  <si>
    <t>本巣市</t>
  </si>
  <si>
    <t>郡上市</t>
    <rPh sb="0" eb="3">
      <t>グ</t>
    </rPh>
    <phoneticPr fontId="14"/>
  </si>
  <si>
    <t>下呂市</t>
    <rPh sb="0" eb="2">
      <t>ゲロ</t>
    </rPh>
    <rPh sb="2" eb="3">
      <t>シ</t>
    </rPh>
    <phoneticPr fontId="14"/>
  </si>
  <si>
    <t>海津市</t>
    <rPh sb="0" eb="3">
      <t>カイヅシ</t>
    </rPh>
    <phoneticPr fontId="25"/>
  </si>
  <si>
    <t>30万円</t>
    <rPh sb="2" eb="4">
      <t>マンエン</t>
    </rPh>
    <phoneticPr fontId="25"/>
  </si>
  <si>
    <t>10万円</t>
    <rPh sb="2" eb="4">
      <t>マンエン</t>
    </rPh>
    <phoneticPr fontId="25"/>
  </si>
  <si>
    <t>岐南町</t>
    <rPh sb="0" eb="2">
      <t>ギナン</t>
    </rPh>
    <rPh sb="2" eb="3">
      <t>マチ</t>
    </rPh>
    <phoneticPr fontId="14"/>
  </si>
  <si>
    <t>笠松町</t>
    <rPh sb="0" eb="3">
      <t>カサマツチョウ</t>
    </rPh>
    <phoneticPr fontId="14"/>
  </si>
  <si>
    <t>養老町</t>
    <rPh sb="0" eb="2">
      <t>ヨウロウ</t>
    </rPh>
    <rPh sb="2" eb="3">
      <t>マチ</t>
    </rPh>
    <phoneticPr fontId="14"/>
  </si>
  <si>
    <t>関ケ原町</t>
    <rPh sb="0" eb="3">
      <t>セキガハラ</t>
    </rPh>
    <phoneticPr fontId="14"/>
  </si>
  <si>
    <t>神戸町</t>
    <rPh sb="0" eb="3">
      <t>ゴウドチョウ</t>
    </rPh>
    <phoneticPr fontId="14"/>
  </si>
  <si>
    <t>輪之内町</t>
  </si>
  <si>
    <t>安八町</t>
    <rPh sb="0" eb="3">
      <t>アンパチチョウ</t>
    </rPh>
    <phoneticPr fontId="14"/>
  </si>
  <si>
    <t>揖斐川町</t>
    <rPh sb="0" eb="4">
      <t>イビガワチョウ</t>
    </rPh>
    <phoneticPr fontId="14"/>
  </si>
  <si>
    <t>大野町</t>
    <rPh sb="0" eb="3">
      <t>オオノマチ</t>
    </rPh>
    <phoneticPr fontId="14"/>
  </si>
  <si>
    <t>池田町</t>
    <rPh sb="0" eb="2">
      <t>イケダ</t>
    </rPh>
    <rPh sb="2" eb="3">
      <t>マチ</t>
    </rPh>
    <phoneticPr fontId="14"/>
  </si>
  <si>
    <t>北方町</t>
    <rPh sb="0" eb="3">
      <t>キタガタチョウ</t>
    </rPh>
    <phoneticPr fontId="25"/>
  </si>
  <si>
    <t>坂祝町</t>
    <rPh sb="0" eb="2">
      <t>サカホギ</t>
    </rPh>
    <rPh sb="2" eb="3">
      <t>マチ</t>
    </rPh>
    <phoneticPr fontId="14"/>
  </si>
  <si>
    <t>富加町</t>
    <rPh sb="0" eb="3">
      <t>トミカチョウ</t>
    </rPh>
    <phoneticPr fontId="14"/>
  </si>
  <si>
    <t>川辺町</t>
    <rPh sb="0" eb="3">
      <t>カワベチョウ</t>
    </rPh>
    <phoneticPr fontId="14"/>
  </si>
  <si>
    <t>七宗町</t>
    <rPh sb="0" eb="3">
      <t>ヒチソウチョウ</t>
    </rPh>
    <phoneticPr fontId="14"/>
  </si>
  <si>
    <t>八百津町</t>
    <rPh sb="0" eb="3">
      <t>ヤオツ</t>
    </rPh>
    <rPh sb="3" eb="4">
      <t>マチ</t>
    </rPh>
    <phoneticPr fontId="14"/>
  </si>
  <si>
    <t>白川町</t>
    <rPh sb="0" eb="2">
      <t>シラカワ</t>
    </rPh>
    <rPh sb="2" eb="3">
      <t>マチ</t>
    </rPh>
    <phoneticPr fontId="14"/>
  </si>
  <si>
    <t>東白川村</t>
    <rPh sb="0" eb="1">
      <t>ギトウ</t>
    </rPh>
    <rPh sb="1" eb="4">
      <t>シラカワムラ</t>
    </rPh>
    <phoneticPr fontId="14"/>
  </si>
  <si>
    <t>御嵩町</t>
    <rPh sb="0" eb="3">
      <t>ミタケチョウ</t>
    </rPh>
    <phoneticPr fontId="14"/>
  </si>
  <si>
    <t>白川村</t>
  </si>
  <si>
    <t>静岡県</t>
    <rPh sb="0" eb="3">
      <t>シズオカケン</t>
    </rPh>
    <phoneticPr fontId="26"/>
  </si>
  <si>
    <t>島田市</t>
    <rPh sb="0" eb="2">
      <t>シマダ</t>
    </rPh>
    <rPh sb="2" eb="3">
      <t>シ</t>
    </rPh>
    <phoneticPr fontId="22"/>
  </si>
  <si>
    <t>磐田市</t>
    <rPh sb="0" eb="3">
      <t>イワタシ</t>
    </rPh>
    <phoneticPr fontId="22"/>
  </si>
  <si>
    <t>静岡県</t>
    <rPh sb="0" eb="3">
      <t>シズオカケン</t>
    </rPh>
    <phoneticPr fontId="22"/>
  </si>
  <si>
    <t>焼津市</t>
    <rPh sb="0" eb="3">
      <t>ヤイヅシ</t>
    </rPh>
    <phoneticPr fontId="22"/>
  </si>
  <si>
    <t>30万円</t>
    <rPh sb="2" eb="4">
      <t>マンエン</t>
    </rPh>
    <phoneticPr fontId="26"/>
  </si>
  <si>
    <t>藤枝市</t>
    <rPh sb="0" eb="3">
      <t>フジエダシ</t>
    </rPh>
    <phoneticPr fontId="26"/>
  </si>
  <si>
    <t>湖西市</t>
    <rPh sb="0" eb="3">
      <t>コサイシ</t>
    </rPh>
    <phoneticPr fontId="22"/>
  </si>
  <si>
    <t>令和2年4月1日</t>
    <rPh sb="0" eb="2">
      <t>レイワ</t>
    </rPh>
    <rPh sb="3" eb="4">
      <t>ネン</t>
    </rPh>
    <rPh sb="5" eb="6">
      <t>ガツ</t>
    </rPh>
    <rPh sb="7" eb="8">
      <t>ニチ</t>
    </rPh>
    <phoneticPr fontId="22"/>
  </si>
  <si>
    <t>30万円</t>
    <rPh sb="2" eb="3">
      <t>マン</t>
    </rPh>
    <rPh sb="3" eb="4">
      <t>エン</t>
    </rPh>
    <phoneticPr fontId="22"/>
  </si>
  <si>
    <t>静岡県</t>
  </si>
  <si>
    <t>三島市</t>
  </si>
  <si>
    <t>令和4年4月1日</t>
    <rPh sb="0" eb="2">
      <t>レイワ</t>
    </rPh>
    <rPh sb="3" eb="4">
      <t>ネン</t>
    </rPh>
    <rPh sb="5" eb="6">
      <t>ガツ</t>
    </rPh>
    <rPh sb="7" eb="8">
      <t>ニチ</t>
    </rPh>
    <phoneticPr fontId="22"/>
  </si>
  <si>
    <t>伊豆の国市</t>
    <rPh sb="0" eb="2">
      <t>イズ</t>
    </rPh>
    <rPh sb="3" eb="5">
      <t>クニシ</t>
    </rPh>
    <phoneticPr fontId="26"/>
  </si>
  <si>
    <t>富士市</t>
    <rPh sb="0" eb="3">
      <t>フジシ</t>
    </rPh>
    <phoneticPr fontId="26"/>
  </si>
  <si>
    <t>沼津市</t>
    <rPh sb="0" eb="3">
      <t>ヌマヅシ</t>
    </rPh>
    <phoneticPr fontId="22"/>
  </si>
  <si>
    <t>掛川市</t>
    <rPh sb="0" eb="3">
      <t>カケガワシ</t>
    </rPh>
    <phoneticPr fontId="26"/>
  </si>
  <si>
    <t>富士宮市</t>
    <rPh sb="0" eb="4">
      <t>フジノミヤシ</t>
    </rPh>
    <phoneticPr fontId="22"/>
  </si>
  <si>
    <t>愛知県</t>
    <phoneticPr fontId="14"/>
  </si>
  <si>
    <t>大府市</t>
    <rPh sb="0" eb="3">
      <t>オオブシ</t>
    </rPh>
    <phoneticPr fontId="14"/>
  </si>
  <si>
    <t>三重県</t>
    <rPh sb="0" eb="3">
      <t>ミエケン</t>
    </rPh>
    <phoneticPr fontId="14"/>
  </si>
  <si>
    <t>三重県</t>
    <rPh sb="0" eb="2">
      <t>ミエ</t>
    </rPh>
    <rPh sb="2" eb="3">
      <t>ケン</t>
    </rPh>
    <phoneticPr fontId="13"/>
  </si>
  <si>
    <t>津市</t>
    <rPh sb="0" eb="2">
      <t>ツシ</t>
    </rPh>
    <phoneticPr fontId="13"/>
  </si>
  <si>
    <t>三重県</t>
  </si>
  <si>
    <t>四日市市</t>
  </si>
  <si>
    <t>令和元年10月4日</t>
    <rPh sb="0" eb="1">
      <t>レイ</t>
    </rPh>
    <rPh sb="1" eb="2">
      <t>ワ</t>
    </rPh>
    <rPh sb="2" eb="4">
      <t>ガンネン</t>
    </rPh>
    <rPh sb="6" eb="7">
      <t>ガツ</t>
    </rPh>
    <rPh sb="8" eb="9">
      <t>ニチ</t>
    </rPh>
    <phoneticPr fontId="13"/>
  </si>
  <si>
    <t>伊勢市</t>
    <rPh sb="0" eb="3">
      <t>イセシ</t>
    </rPh>
    <phoneticPr fontId="13"/>
  </si>
  <si>
    <t>桑名市</t>
    <rPh sb="0" eb="3">
      <t>クワナシ</t>
    </rPh>
    <phoneticPr fontId="13"/>
  </si>
  <si>
    <t>鈴鹿市</t>
    <rPh sb="0" eb="3">
      <t>スズカシ</t>
    </rPh>
    <phoneticPr fontId="13"/>
  </si>
  <si>
    <t>三重県</t>
    <rPh sb="0" eb="3">
      <t>ミエケン</t>
    </rPh>
    <phoneticPr fontId="13"/>
  </si>
  <si>
    <t>名張市</t>
    <rPh sb="0" eb="3">
      <t>ナバリシ</t>
    </rPh>
    <phoneticPr fontId="13"/>
  </si>
  <si>
    <t>鳥羽市</t>
    <rPh sb="0" eb="3">
      <t>トバシ</t>
    </rPh>
    <phoneticPr fontId="13"/>
  </si>
  <si>
    <t>亀山市</t>
    <rPh sb="0" eb="3">
      <t>カメヤマシ</t>
    </rPh>
    <phoneticPr fontId="13"/>
  </si>
  <si>
    <t>令和3年7月1日</t>
    <rPh sb="0" eb="2">
      <t>レイワ</t>
    </rPh>
    <rPh sb="3" eb="4">
      <t>ネン</t>
    </rPh>
    <rPh sb="5" eb="6">
      <t>ガツ</t>
    </rPh>
    <rPh sb="7" eb="8">
      <t>ニチ</t>
    </rPh>
    <phoneticPr fontId="13"/>
  </si>
  <si>
    <t>熊野市</t>
    <rPh sb="0" eb="3">
      <t>クマノシ</t>
    </rPh>
    <phoneticPr fontId="13"/>
  </si>
  <si>
    <t>志摩市</t>
    <rPh sb="0" eb="3">
      <t>シマシ</t>
    </rPh>
    <phoneticPr fontId="13"/>
  </si>
  <si>
    <t>伊賀市</t>
    <rPh sb="0" eb="2">
      <t>イガ</t>
    </rPh>
    <rPh sb="2" eb="3">
      <t>シ</t>
    </rPh>
    <phoneticPr fontId="13"/>
  </si>
  <si>
    <t>木曽岬町</t>
    <rPh sb="0" eb="4">
      <t>キソサキチョウ</t>
    </rPh>
    <phoneticPr fontId="13"/>
  </si>
  <si>
    <t>東員町</t>
    <rPh sb="0" eb="3">
      <t>トウインチョウ</t>
    </rPh>
    <phoneticPr fontId="13"/>
  </si>
  <si>
    <t>菰野町</t>
    <rPh sb="0" eb="3">
      <t>コモノチョウ</t>
    </rPh>
    <phoneticPr fontId="13"/>
  </si>
  <si>
    <t>朝日町</t>
    <rPh sb="0" eb="3">
      <t>アサヒチョウ</t>
    </rPh>
    <phoneticPr fontId="13"/>
  </si>
  <si>
    <t>川越町</t>
    <rPh sb="0" eb="3">
      <t>カワゴエチョウ</t>
    </rPh>
    <phoneticPr fontId="13"/>
  </si>
  <si>
    <t>多気町</t>
    <rPh sb="0" eb="3">
      <t>タキチョウ</t>
    </rPh>
    <phoneticPr fontId="13"/>
  </si>
  <si>
    <t>明和町</t>
    <rPh sb="0" eb="3">
      <t>メイワチョウ</t>
    </rPh>
    <phoneticPr fontId="13"/>
  </si>
  <si>
    <t>玉城町</t>
    <rPh sb="0" eb="2">
      <t>タマキ</t>
    </rPh>
    <rPh sb="2" eb="3">
      <t>チョウ</t>
    </rPh>
    <phoneticPr fontId="13"/>
  </si>
  <si>
    <t>度会町</t>
    <rPh sb="0" eb="2">
      <t>ワタライ</t>
    </rPh>
    <rPh sb="2" eb="3">
      <t>チョウ</t>
    </rPh>
    <phoneticPr fontId="13"/>
  </si>
  <si>
    <t>大紀町</t>
  </si>
  <si>
    <t>南伊勢町</t>
    <rPh sb="0" eb="3">
      <t>ミナミイセ</t>
    </rPh>
    <phoneticPr fontId="13"/>
  </si>
  <si>
    <t>紀北町</t>
    <rPh sb="0" eb="3">
      <t>キホクチョウ</t>
    </rPh>
    <phoneticPr fontId="13"/>
  </si>
  <si>
    <t>令和3年4月1日</t>
    <rPh sb="0" eb="2">
      <t>レイワ</t>
    </rPh>
    <rPh sb="3" eb="4">
      <t>ネン</t>
    </rPh>
    <rPh sb="5" eb="6">
      <t>ツキ</t>
    </rPh>
    <rPh sb="7" eb="8">
      <t>ニチ</t>
    </rPh>
    <phoneticPr fontId="13"/>
  </si>
  <si>
    <t>御浜町</t>
    <rPh sb="0" eb="3">
      <t>ミハマチョウ</t>
    </rPh>
    <phoneticPr fontId="13"/>
  </si>
  <si>
    <t>高島市</t>
    <rPh sb="0" eb="3">
      <t>タカシマシ</t>
    </rPh>
    <phoneticPr fontId="14"/>
  </si>
  <si>
    <t>日野町</t>
    <phoneticPr fontId="14"/>
  </si>
  <si>
    <t>豊郷町</t>
    <rPh sb="0" eb="3">
      <t>トヨサトチョウ</t>
    </rPh>
    <phoneticPr fontId="14"/>
  </si>
  <si>
    <t>多賀町</t>
    <rPh sb="0" eb="2">
      <t>タガ</t>
    </rPh>
    <phoneticPr fontId="14"/>
  </si>
  <si>
    <t>京都府</t>
  </si>
  <si>
    <t>京都府</t>
    <phoneticPr fontId="14"/>
  </si>
  <si>
    <t>福知山市</t>
    <phoneticPr fontId="14"/>
  </si>
  <si>
    <t>舞鶴市</t>
    <phoneticPr fontId="14"/>
  </si>
  <si>
    <t>綾部市</t>
    <phoneticPr fontId="14"/>
  </si>
  <si>
    <t>宇治市</t>
    <phoneticPr fontId="14"/>
  </si>
  <si>
    <t>宮津市</t>
    <phoneticPr fontId="14"/>
  </si>
  <si>
    <t>亀岡市</t>
    <phoneticPr fontId="14"/>
  </si>
  <si>
    <t>城陽市</t>
    <phoneticPr fontId="14"/>
  </si>
  <si>
    <t>向日市</t>
  </si>
  <si>
    <t>長岡京市</t>
    <phoneticPr fontId="14"/>
  </si>
  <si>
    <t>八幡市</t>
    <phoneticPr fontId="14"/>
  </si>
  <si>
    <t>京田辺市</t>
    <phoneticPr fontId="14"/>
  </si>
  <si>
    <t>京丹後市</t>
    <phoneticPr fontId="14"/>
  </si>
  <si>
    <t>南丹市</t>
    <rPh sb="0" eb="3">
      <t>ナンタンシ</t>
    </rPh>
    <phoneticPr fontId="14"/>
  </si>
  <si>
    <t>木津川市</t>
    <phoneticPr fontId="14"/>
  </si>
  <si>
    <t>大山崎町</t>
    <phoneticPr fontId="14"/>
  </si>
  <si>
    <t>久御山町</t>
    <phoneticPr fontId="14"/>
  </si>
  <si>
    <t>井手町</t>
    <phoneticPr fontId="14"/>
  </si>
  <si>
    <t>宇治田原町</t>
    <phoneticPr fontId="14"/>
  </si>
  <si>
    <t>笠置町</t>
    <rPh sb="0" eb="3">
      <t>カサギチョウ</t>
    </rPh>
    <phoneticPr fontId="14"/>
  </si>
  <si>
    <t>和束町</t>
    <rPh sb="0" eb="2">
      <t>ワツカ</t>
    </rPh>
    <rPh sb="2" eb="3">
      <t>マチ</t>
    </rPh>
    <phoneticPr fontId="14"/>
  </si>
  <si>
    <t>精華町</t>
    <rPh sb="0" eb="3">
      <t>セイカチョウ</t>
    </rPh>
    <phoneticPr fontId="14"/>
  </si>
  <si>
    <t>南山城村</t>
    <rPh sb="0" eb="4">
      <t>ミナミヤマシロムラ</t>
    </rPh>
    <phoneticPr fontId="14"/>
  </si>
  <si>
    <t>京丹波町</t>
    <rPh sb="0" eb="4">
      <t>キョウタンバチョウ</t>
    </rPh>
    <phoneticPr fontId="14"/>
  </si>
  <si>
    <t>伊根町</t>
    <phoneticPr fontId="14"/>
  </si>
  <si>
    <t>与謝野町</t>
    <phoneticPr fontId="14"/>
  </si>
  <si>
    <t>大阪府</t>
    <phoneticPr fontId="14"/>
  </si>
  <si>
    <t>池田市</t>
    <phoneticPr fontId="14"/>
  </si>
  <si>
    <t>20万円</t>
  </si>
  <si>
    <t>高槻市</t>
    <phoneticPr fontId="14"/>
  </si>
  <si>
    <t>大阪府</t>
  </si>
  <si>
    <t>守口市</t>
  </si>
  <si>
    <t>松原市</t>
    <phoneticPr fontId="14"/>
  </si>
  <si>
    <t>門真市</t>
    <rPh sb="0" eb="3">
      <t>カドマシ</t>
    </rPh>
    <phoneticPr fontId="14"/>
  </si>
  <si>
    <t>摂津市</t>
    <phoneticPr fontId="14"/>
  </si>
  <si>
    <t>兵庫県</t>
  </si>
  <si>
    <t>姫路市</t>
  </si>
  <si>
    <t>尼崎市</t>
    <rPh sb="0" eb="2">
      <t>アマガサキ</t>
    </rPh>
    <phoneticPr fontId="23"/>
  </si>
  <si>
    <t>30万円</t>
    <rPh sb="2" eb="4">
      <t>マンエン</t>
    </rPh>
    <phoneticPr fontId="23"/>
  </si>
  <si>
    <t>兵庫県</t>
    <phoneticPr fontId="14"/>
  </si>
  <si>
    <t>洲本市</t>
    <rPh sb="0" eb="3">
      <t>スモトシ</t>
    </rPh>
    <phoneticPr fontId="13"/>
  </si>
  <si>
    <t>芦屋市</t>
    <rPh sb="0" eb="3">
      <t>アシヤシ</t>
    </rPh>
    <phoneticPr fontId="14"/>
  </si>
  <si>
    <t>伊丹市</t>
    <rPh sb="0" eb="3">
      <t>イタミシ</t>
    </rPh>
    <phoneticPr fontId="14"/>
  </si>
  <si>
    <t>相生市</t>
    <phoneticPr fontId="14"/>
  </si>
  <si>
    <t>豊岡市</t>
    <rPh sb="0" eb="3">
      <t>ｔ</t>
    </rPh>
    <phoneticPr fontId="14"/>
  </si>
  <si>
    <t>加古川市</t>
    <rPh sb="0" eb="4">
      <t>カコガワシ</t>
    </rPh>
    <phoneticPr fontId="14"/>
  </si>
  <si>
    <t>赤穂市</t>
    <phoneticPr fontId="14"/>
  </si>
  <si>
    <t>西脇市</t>
    <rPh sb="0" eb="3">
      <t>ニシワキシ</t>
    </rPh>
    <phoneticPr fontId="14"/>
  </si>
  <si>
    <t>宝塚市</t>
    <phoneticPr fontId="14"/>
  </si>
  <si>
    <t>高砂市</t>
    <rPh sb="0" eb="2">
      <t>タカサゴ</t>
    </rPh>
    <rPh sb="2" eb="3">
      <t>シ</t>
    </rPh>
    <phoneticPr fontId="14"/>
  </si>
  <si>
    <t>川西市</t>
    <rPh sb="0" eb="3">
      <t>カワニシシ</t>
    </rPh>
    <phoneticPr fontId="13"/>
  </si>
  <si>
    <t>三田市</t>
    <rPh sb="0" eb="3">
      <t>サンダシ</t>
    </rPh>
    <phoneticPr fontId="14"/>
  </si>
  <si>
    <t>丹波篠山市</t>
    <rPh sb="0" eb="5">
      <t>タンバササヤマシ</t>
    </rPh>
    <phoneticPr fontId="13"/>
  </si>
  <si>
    <t>令和4年4月1日</t>
    <rPh sb="0" eb="2">
      <t>レイワ</t>
    </rPh>
    <rPh sb="3" eb="4">
      <t>ネン</t>
    </rPh>
    <rPh sb="5" eb="6">
      <t>ツキ</t>
    </rPh>
    <rPh sb="7" eb="8">
      <t>ヒ</t>
    </rPh>
    <phoneticPr fontId="13"/>
  </si>
  <si>
    <t>養父市</t>
  </si>
  <si>
    <t>南あわじ市</t>
    <rPh sb="0" eb="1">
      <t>ミナミ</t>
    </rPh>
    <rPh sb="4" eb="5">
      <t>シ</t>
    </rPh>
    <phoneticPr fontId="13"/>
  </si>
  <si>
    <t>朝来市</t>
    <rPh sb="0" eb="3">
      <t>アサゴシ</t>
    </rPh>
    <phoneticPr fontId="14"/>
  </si>
  <si>
    <t>淡路市</t>
    <rPh sb="0" eb="3">
      <t>アワジシ</t>
    </rPh>
    <phoneticPr fontId="14"/>
  </si>
  <si>
    <t>宍粟市</t>
    <phoneticPr fontId="14"/>
  </si>
  <si>
    <t>加東市</t>
    <rPh sb="0" eb="3">
      <t>カトウシ</t>
    </rPh>
    <phoneticPr fontId="14"/>
  </si>
  <si>
    <t>たつの市</t>
    <phoneticPr fontId="14"/>
  </si>
  <si>
    <t>猪名川町</t>
    <rPh sb="0" eb="4">
      <t>イナガワチョウ</t>
    </rPh>
    <phoneticPr fontId="13"/>
  </si>
  <si>
    <t>多可町</t>
    <rPh sb="0" eb="2">
      <t>タカ</t>
    </rPh>
    <rPh sb="2" eb="3">
      <t>チョウ</t>
    </rPh>
    <phoneticPr fontId="14"/>
  </si>
  <si>
    <t>稲美町</t>
    <rPh sb="0" eb="3">
      <t>イナミチョウ</t>
    </rPh>
    <phoneticPr fontId="14"/>
  </si>
  <si>
    <t>播磨町</t>
    <rPh sb="0" eb="3">
      <t>ハリマチョウ</t>
    </rPh>
    <phoneticPr fontId="13"/>
  </si>
  <si>
    <t>20万円</t>
    <rPh sb="2" eb="4">
      <t>マンエン</t>
    </rPh>
    <phoneticPr fontId="13"/>
  </si>
  <si>
    <t>市川町</t>
    <rPh sb="0" eb="2">
      <t>イチカワ</t>
    </rPh>
    <rPh sb="2" eb="3">
      <t>チョウ</t>
    </rPh>
    <phoneticPr fontId="13"/>
  </si>
  <si>
    <t>福崎町</t>
    <rPh sb="0" eb="3">
      <t>フクサキチョウ</t>
    </rPh>
    <phoneticPr fontId="22"/>
  </si>
  <si>
    <t>神河町</t>
    <rPh sb="0" eb="3">
      <t>カミカワチョウ</t>
    </rPh>
    <phoneticPr fontId="13"/>
  </si>
  <si>
    <t>令和元年12月9日</t>
    <rPh sb="0" eb="2">
      <t>レイワ</t>
    </rPh>
    <rPh sb="2" eb="4">
      <t>ガンネン</t>
    </rPh>
    <rPh sb="6" eb="7">
      <t>ガツ</t>
    </rPh>
    <rPh sb="8" eb="9">
      <t>ニチ</t>
    </rPh>
    <phoneticPr fontId="13"/>
  </si>
  <si>
    <t>太子町</t>
    <phoneticPr fontId="14"/>
  </si>
  <si>
    <t>上郡町</t>
    <rPh sb="0" eb="3">
      <t>カミゴオリチョウ</t>
    </rPh>
    <phoneticPr fontId="14"/>
  </si>
  <si>
    <t>佐用町</t>
    <phoneticPr fontId="14"/>
  </si>
  <si>
    <t>新温泉町</t>
    <rPh sb="0" eb="4">
      <t>シンオンセンチョウ</t>
    </rPh>
    <phoneticPr fontId="14"/>
  </si>
  <si>
    <t>奈良県</t>
    <rPh sb="0" eb="2">
      <t>ナラ</t>
    </rPh>
    <rPh sb="2" eb="3">
      <t>ケン</t>
    </rPh>
    <phoneticPr fontId="14"/>
  </si>
  <si>
    <t>奈良市</t>
    <rPh sb="0" eb="2">
      <t>ナラ</t>
    </rPh>
    <rPh sb="1" eb="2">
      <t>ナナ</t>
    </rPh>
    <phoneticPr fontId="14"/>
  </si>
  <si>
    <t>大和高田市</t>
    <rPh sb="0" eb="5">
      <t>ヤマトタカダシ</t>
    </rPh>
    <phoneticPr fontId="13"/>
  </si>
  <si>
    <t>大和郡山市</t>
    <rPh sb="0" eb="5">
      <t>ヤマトコオリヤマシ</t>
    </rPh>
    <phoneticPr fontId="14"/>
  </si>
  <si>
    <t>天理市</t>
    <rPh sb="0" eb="3">
      <t>テンリシ</t>
    </rPh>
    <phoneticPr fontId="14"/>
  </si>
  <si>
    <t>橿原市</t>
    <rPh sb="0" eb="3">
      <t>カシハラシ</t>
    </rPh>
    <phoneticPr fontId="14"/>
  </si>
  <si>
    <t>桜井市</t>
    <rPh sb="0" eb="3">
      <t>サクライシ</t>
    </rPh>
    <phoneticPr fontId="13"/>
  </si>
  <si>
    <t>五條市</t>
    <rPh sb="0" eb="3">
      <t>ゴジョウシ</t>
    </rPh>
    <phoneticPr fontId="14"/>
  </si>
  <si>
    <t>奈良県</t>
    <rPh sb="0" eb="3">
      <t>ナラケン</t>
    </rPh>
    <phoneticPr fontId="13"/>
  </si>
  <si>
    <t>御所市</t>
    <rPh sb="0" eb="3">
      <t>ゴセシ</t>
    </rPh>
    <phoneticPr fontId="13"/>
  </si>
  <si>
    <t>生駒市</t>
    <rPh sb="0" eb="3">
      <t>イコマシ</t>
    </rPh>
    <phoneticPr fontId="14"/>
  </si>
  <si>
    <t>香芝市</t>
    <rPh sb="0" eb="3">
      <t>カシバシ</t>
    </rPh>
    <phoneticPr fontId="13"/>
  </si>
  <si>
    <t>奈良県</t>
    <rPh sb="0" eb="3">
      <t>ナラケン</t>
    </rPh>
    <phoneticPr fontId="22"/>
  </si>
  <si>
    <t>葛城市</t>
    <rPh sb="0" eb="3">
      <t>カツラギシ</t>
    </rPh>
    <phoneticPr fontId="22"/>
  </si>
  <si>
    <t>宇陀市</t>
  </si>
  <si>
    <t>山添村</t>
    <rPh sb="0" eb="3">
      <t>ヤマゾエムラ</t>
    </rPh>
    <phoneticPr fontId="14"/>
  </si>
  <si>
    <t>平群町</t>
    <rPh sb="0" eb="3">
      <t>ヘグリチョウ</t>
    </rPh>
    <phoneticPr fontId="14"/>
  </si>
  <si>
    <t>三郷町</t>
    <rPh sb="0" eb="3">
      <t>サンゴウチョウ</t>
    </rPh>
    <phoneticPr fontId="14"/>
  </si>
  <si>
    <t>斑鳩町</t>
    <rPh sb="0" eb="3">
      <t>イカルガチョウ</t>
    </rPh>
    <phoneticPr fontId="14"/>
  </si>
  <si>
    <t>安堵町</t>
    <rPh sb="0" eb="3">
      <t>アンドチョウ</t>
    </rPh>
    <phoneticPr fontId="14"/>
  </si>
  <si>
    <t>川西町</t>
    <rPh sb="0" eb="3">
      <t>カワニシマチナガワ</t>
    </rPh>
    <phoneticPr fontId="14"/>
  </si>
  <si>
    <t>奈良県</t>
    <rPh sb="0" eb="2">
      <t>ナラ</t>
    </rPh>
    <rPh sb="2" eb="3">
      <t>ケン</t>
    </rPh>
    <phoneticPr fontId="22"/>
  </si>
  <si>
    <t>三宅町</t>
  </si>
  <si>
    <t>田原本町</t>
    <rPh sb="0" eb="4">
      <t>タワラモトチョウ</t>
    </rPh>
    <phoneticPr fontId="14"/>
  </si>
  <si>
    <t>曽爾村</t>
    <rPh sb="0" eb="3">
      <t>ソニムラ</t>
    </rPh>
    <phoneticPr fontId="13"/>
  </si>
  <si>
    <t>御杖村</t>
    <rPh sb="0" eb="3">
      <t>ミツエムラ</t>
    </rPh>
    <phoneticPr fontId="13"/>
  </si>
  <si>
    <t>高取町</t>
    <rPh sb="0" eb="3">
      <t>タカトリチョウ</t>
    </rPh>
    <phoneticPr fontId="14"/>
  </si>
  <si>
    <t>明日香村</t>
    <rPh sb="0" eb="4">
      <t>アスカムラ</t>
    </rPh>
    <phoneticPr fontId="14"/>
  </si>
  <si>
    <t>上牧町</t>
    <rPh sb="0" eb="3">
      <t>カンマキチョウ</t>
    </rPh>
    <phoneticPr fontId="14"/>
  </si>
  <si>
    <t>王寺町</t>
    <rPh sb="0" eb="3">
      <t>オウジチョウ</t>
    </rPh>
    <phoneticPr fontId="14"/>
  </si>
  <si>
    <t>広陵町</t>
    <rPh sb="0" eb="3">
      <t>コウリョウチョウ</t>
    </rPh>
    <phoneticPr fontId="13"/>
  </si>
  <si>
    <t>河合町</t>
    <rPh sb="0" eb="3">
      <t>カワイチョウ</t>
    </rPh>
    <phoneticPr fontId="14"/>
  </si>
  <si>
    <t>吉野町</t>
    <rPh sb="0" eb="2">
      <t>ヨシノ</t>
    </rPh>
    <rPh sb="2" eb="3">
      <t>チョウ</t>
    </rPh>
    <phoneticPr fontId="13"/>
  </si>
  <si>
    <t>大淀町</t>
    <rPh sb="0" eb="3">
      <t>オオヨドチョウ</t>
    </rPh>
    <phoneticPr fontId="13"/>
  </si>
  <si>
    <t>下市町</t>
    <rPh sb="0" eb="3">
      <t>シモイチチョウ</t>
    </rPh>
    <phoneticPr fontId="13"/>
  </si>
  <si>
    <t>黒滝村</t>
    <rPh sb="0" eb="3">
      <t>クロタキムラ</t>
    </rPh>
    <phoneticPr fontId="13"/>
  </si>
  <si>
    <t>天川村</t>
    <rPh sb="0" eb="3">
      <t>テンカワムラ</t>
    </rPh>
    <phoneticPr fontId="13"/>
  </si>
  <si>
    <t>野迫川村</t>
    <rPh sb="0" eb="4">
      <t>ノセガワムラ</t>
    </rPh>
    <phoneticPr fontId="14"/>
  </si>
  <si>
    <t>十津川村</t>
    <rPh sb="0" eb="4">
      <t>トツカワムラ</t>
    </rPh>
    <phoneticPr fontId="14"/>
  </si>
  <si>
    <t>下北山村</t>
    <rPh sb="0" eb="4">
      <t>シモキタヤマムラ</t>
    </rPh>
    <phoneticPr fontId="13"/>
  </si>
  <si>
    <t>上北山村</t>
    <rPh sb="0" eb="4">
      <t>カミキタヤマムラ</t>
    </rPh>
    <phoneticPr fontId="13"/>
  </si>
  <si>
    <t>川上村</t>
    <rPh sb="0" eb="2">
      <t>カワカミ</t>
    </rPh>
    <rPh sb="2" eb="3">
      <t>ムラ</t>
    </rPh>
    <phoneticPr fontId="14"/>
  </si>
  <si>
    <t>東吉野村</t>
  </si>
  <si>
    <t>和歌山県</t>
  </si>
  <si>
    <t>和歌山市</t>
  </si>
  <si>
    <t>有田市</t>
    <rPh sb="0" eb="2">
      <t>アリダ</t>
    </rPh>
    <rPh sb="2" eb="3">
      <t>シ</t>
    </rPh>
    <phoneticPr fontId="13"/>
  </si>
  <si>
    <t>和歌山県</t>
    <phoneticPr fontId="13"/>
  </si>
  <si>
    <t>紀美野町</t>
    <rPh sb="0" eb="4">
      <t>キミノチョウ</t>
    </rPh>
    <phoneticPr fontId="13"/>
  </si>
  <si>
    <t>10万円</t>
    <phoneticPr fontId="13"/>
  </si>
  <si>
    <t>九度山町</t>
    <rPh sb="0" eb="4">
      <t>クドヤマチョウ</t>
    </rPh>
    <phoneticPr fontId="27"/>
  </si>
  <si>
    <t>高野町</t>
    <rPh sb="0" eb="2">
      <t>コウヤ</t>
    </rPh>
    <rPh sb="2" eb="3">
      <t>チョウ</t>
    </rPh>
    <phoneticPr fontId="27"/>
  </si>
  <si>
    <t>湯浅町</t>
    <rPh sb="0" eb="3">
      <t>ユアサチョウ</t>
    </rPh>
    <phoneticPr fontId="13"/>
  </si>
  <si>
    <t>30万円</t>
    <rPh sb="3" eb="4">
      <t>エン</t>
    </rPh>
    <phoneticPr fontId="13"/>
  </si>
  <si>
    <t>有田川町</t>
    <rPh sb="0" eb="2">
      <t>アリダ</t>
    </rPh>
    <rPh sb="2" eb="3">
      <t>ガワ</t>
    </rPh>
    <rPh sb="3" eb="4">
      <t>マチ</t>
    </rPh>
    <phoneticPr fontId="13"/>
  </si>
  <si>
    <t>和歌山県</t>
    <phoneticPr fontId="14"/>
  </si>
  <si>
    <t>上富田町</t>
    <phoneticPr fontId="14"/>
  </si>
  <si>
    <t>すさみ町</t>
    <rPh sb="3" eb="4">
      <t>チョウ</t>
    </rPh>
    <phoneticPr fontId="13"/>
  </si>
  <si>
    <t>那智勝浦町</t>
    <rPh sb="0" eb="5">
      <t>ナチカツウラチョウ</t>
    </rPh>
    <phoneticPr fontId="13"/>
  </si>
  <si>
    <t>太地町</t>
    <rPh sb="0" eb="3">
      <t>タイジチョウ</t>
    </rPh>
    <phoneticPr fontId="14"/>
  </si>
  <si>
    <t>串本町</t>
    <rPh sb="0" eb="3">
      <t>クシモトチョウ</t>
    </rPh>
    <phoneticPr fontId="13"/>
  </si>
  <si>
    <t>鳥取県</t>
    <rPh sb="0" eb="3">
      <t>トットリケン</t>
    </rPh>
    <phoneticPr fontId="13"/>
  </si>
  <si>
    <t>岩美町</t>
    <rPh sb="0" eb="3">
      <t>イワミチョウ</t>
    </rPh>
    <phoneticPr fontId="13"/>
  </si>
  <si>
    <t>若桜町</t>
    <rPh sb="0" eb="3">
      <t>ワカサチョウ</t>
    </rPh>
    <phoneticPr fontId="13"/>
  </si>
  <si>
    <t>智頭町</t>
    <rPh sb="0" eb="3">
      <t>チズチョウ</t>
    </rPh>
    <phoneticPr fontId="13"/>
  </si>
  <si>
    <t>令和3年3月22日</t>
    <rPh sb="0" eb="2">
      <t>レイワ</t>
    </rPh>
    <rPh sb="3" eb="4">
      <t>ネン</t>
    </rPh>
    <rPh sb="5" eb="6">
      <t>ガツ</t>
    </rPh>
    <rPh sb="8" eb="9">
      <t>ニチ</t>
    </rPh>
    <phoneticPr fontId="13"/>
  </si>
  <si>
    <t>八頭町</t>
    <rPh sb="0" eb="3">
      <t>ヤズチョウ</t>
    </rPh>
    <phoneticPr fontId="13"/>
  </si>
  <si>
    <t>三朝町</t>
    <rPh sb="0" eb="3">
      <t>ミササチョウ</t>
    </rPh>
    <phoneticPr fontId="13"/>
  </si>
  <si>
    <t>湯梨浜町</t>
    <rPh sb="0" eb="4">
      <t>ユリハマチョウ</t>
    </rPh>
    <phoneticPr fontId="13"/>
  </si>
  <si>
    <t>鳥取県</t>
  </si>
  <si>
    <t>北栄町</t>
  </si>
  <si>
    <t>南部町</t>
    <rPh sb="0" eb="3">
      <t>ナンブチョウ</t>
    </rPh>
    <phoneticPr fontId="28"/>
  </si>
  <si>
    <t>島根県</t>
    <rPh sb="0" eb="3">
      <t>シマネケン</t>
    </rPh>
    <phoneticPr fontId="22"/>
  </si>
  <si>
    <t>岡山県</t>
    <phoneticPr fontId="14"/>
  </si>
  <si>
    <t>岡山県</t>
    <rPh sb="0" eb="3">
      <t>オカヤマケン</t>
    </rPh>
    <phoneticPr fontId="29"/>
  </si>
  <si>
    <t>笠岡市</t>
    <rPh sb="0" eb="3">
      <t>カサオカシ</t>
    </rPh>
    <phoneticPr fontId="29"/>
  </si>
  <si>
    <t>岡山県</t>
  </si>
  <si>
    <t>総社市</t>
  </si>
  <si>
    <t>新見市</t>
    <rPh sb="0" eb="3">
      <t>ニイミシ</t>
    </rPh>
    <phoneticPr fontId="13"/>
  </si>
  <si>
    <t>備前市</t>
  </si>
  <si>
    <t>瀬戸内市</t>
  </si>
  <si>
    <t>赤磐市</t>
    <rPh sb="0" eb="3">
      <t>アカイワシ</t>
    </rPh>
    <phoneticPr fontId="13"/>
  </si>
  <si>
    <t>浅口市</t>
    <rPh sb="0" eb="3">
      <t>アサクチシ</t>
    </rPh>
    <phoneticPr fontId="13"/>
  </si>
  <si>
    <t>和気町</t>
    <phoneticPr fontId="14"/>
  </si>
  <si>
    <t>里庄町</t>
    <rPh sb="0" eb="3">
      <t>サトショウチョウ</t>
    </rPh>
    <phoneticPr fontId="13"/>
  </si>
  <si>
    <t>令和3年4月1日</t>
    <rPh sb="0" eb="2">
      <t>レイワ</t>
    </rPh>
    <rPh sb="3" eb="4">
      <t>ネン</t>
    </rPh>
    <rPh sb="5" eb="6">
      <t>ガツ</t>
    </rPh>
    <rPh sb="7" eb="8">
      <t>ニチ</t>
    </rPh>
    <phoneticPr fontId="13"/>
  </si>
  <si>
    <t>新庄村</t>
    <rPh sb="0" eb="3">
      <t>シンジョウソン</t>
    </rPh>
    <phoneticPr fontId="13"/>
  </si>
  <si>
    <t>令和3年4月1日</t>
    <rPh sb="0" eb="1">
      <t>レイ</t>
    </rPh>
    <rPh sb="1" eb="2">
      <t>ワ</t>
    </rPh>
    <rPh sb="3" eb="4">
      <t>ネン</t>
    </rPh>
    <rPh sb="5" eb="6">
      <t>ガツ</t>
    </rPh>
    <rPh sb="7" eb="8">
      <t>ニチ</t>
    </rPh>
    <phoneticPr fontId="13"/>
  </si>
  <si>
    <t>鏡野町</t>
    <rPh sb="0" eb="3">
      <t>カガミノチョウ</t>
    </rPh>
    <phoneticPr fontId="13"/>
  </si>
  <si>
    <t>岡山県</t>
    <rPh sb="0" eb="3">
      <t>オカヤマケン</t>
    </rPh>
    <phoneticPr fontId="13"/>
  </si>
  <si>
    <t>勝央町</t>
    <rPh sb="0" eb="3">
      <t>ショウオウチョウ</t>
    </rPh>
    <phoneticPr fontId="13"/>
  </si>
  <si>
    <t>奈義町</t>
    <rPh sb="0" eb="3">
      <t>ナギチョウ</t>
    </rPh>
    <phoneticPr fontId="13"/>
  </si>
  <si>
    <t>久米南町</t>
    <rPh sb="0" eb="4">
      <t>クメナンチョウ</t>
    </rPh>
    <phoneticPr fontId="13"/>
  </si>
  <si>
    <t>美咲町</t>
    <rPh sb="0" eb="3">
      <t>ミサキチョウ</t>
    </rPh>
    <phoneticPr fontId="14"/>
  </si>
  <si>
    <t>吉備中央町</t>
    <rPh sb="0" eb="5">
      <t>キビチュウオウチョウ</t>
    </rPh>
    <phoneticPr fontId="14"/>
  </si>
  <si>
    <t>広島県</t>
    <rPh sb="0" eb="3">
      <t>ヒロシマケン</t>
    </rPh>
    <phoneticPr fontId="14"/>
  </si>
  <si>
    <t>○広島市</t>
    <rPh sb="1" eb="4">
      <t>ヒロシマシ</t>
    </rPh>
    <phoneticPr fontId="13"/>
  </si>
  <si>
    <t>広島県</t>
  </si>
  <si>
    <t>呉市</t>
  </si>
  <si>
    <t>三次市</t>
  </si>
  <si>
    <t>庄原市</t>
  </si>
  <si>
    <t>大竹市</t>
  </si>
  <si>
    <t>廿日市市</t>
  </si>
  <si>
    <t>江田島市</t>
  </si>
  <si>
    <t>府中町</t>
  </si>
  <si>
    <t>周南市</t>
    <rPh sb="0" eb="3">
      <t>シュウナンシ</t>
    </rPh>
    <phoneticPr fontId="13"/>
  </si>
  <si>
    <t>山口県</t>
  </si>
  <si>
    <t>宇部市</t>
  </si>
  <si>
    <t>徳島県</t>
    <rPh sb="0" eb="3">
      <t>トクシマケン</t>
    </rPh>
    <phoneticPr fontId="13"/>
  </si>
  <si>
    <t>那賀町</t>
    <rPh sb="0" eb="3">
      <t>ナカチョウ</t>
    </rPh>
    <phoneticPr fontId="14"/>
  </si>
  <si>
    <t>高知県</t>
    <rPh sb="0" eb="3">
      <t>コウチケン</t>
    </rPh>
    <phoneticPr fontId="22"/>
  </si>
  <si>
    <t>福岡県</t>
    <phoneticPr fontId="14"/>
  </si>
  <si>
    <t>田川市</t>
    <rPh sb="0" eb="3">
      <t>タガワシ</t>
    </rPh>
    <phoneticPr fontId="13"/>
  </si>
  <si>
    <t>柳川市</t>
    <rPh sb="0" eb="3">
      <t>ヤナガワシ</t>
    </rPh>
    <phoneticPr fontId="13"/>
  </si>
  <si>
    <t>宗像市</t>
    <phoneticPr fontId="14"/>
  </si>
  <si>
    <t>古賀市</t>
    <rPh sb="0" eb="2">
      <t>コガ</t>
    </rPh>
    <rPh sb="2" eb="3">
      <t>シ</t>
    </rPh>
    <phoneticPr fontId="13"/>
  </si>
  <si>
    <t>福岡県</t>
  </si>
  <si>
    <t>うきは市</t>
    <rPh sb="3" eb="4">
      <t>シ</t>
    </rPh>
    <phoneticPr fontId="22"/>
  </si>
  <si>
    <t>みやま市</t>
    <rPh sb="3" eb="4">
      <t>シ</t>
    </rPh>
    <phoneticPr fontId="14"/>
  </si>
  <si>
    <t>香春町</t>
    <rPh sb="0" eb="3">
      <t>カワラマチ</t>
    </rPh>
    <phoneticPr fontId="13"/>
  </si>
  <si>
    <t>添田町</t>
    <rPh sb="0" eb="3">
      <t>ソエダマチ</t>
    </rPh>
    <phoneticPr fontId="13"/>
  </si>
  <si>
    <t>糸田町</t>
    <rPh sb="0" eb="3">
      <t>イ</t>
    </rPh>
    <phoneticPr fontId="13"/>
  </si>
  <si>
    <t>川崎町</t>
    <rPh sb="0" eb="2">
      <t>カワサキ</t>
    </rPh>
    <rPh sb="2" eb="3">
      <t>マチ</t>
    </rPh>
    <phoneticPr fontId="13"/>
  </si>
  <si>
    <t>大任町</t>
    <rPh sb="0" eb="3">
      <t>オオトウマチ</t>
    </rPh>
    <phoneticPr fontId="13"/>
  </si>
  <si>
    <t>赤村</t>
    <rPh sb="0" eb="2">
      <t>アカムラ</t>
    </rPh>
    <phoneticPr fontId="13"/>
  </si>
  <si>
    <t>福智町</t>
  </si>
  <si>
    <t>長崎県</t>
    <rPh sb="0" eb="3">
      <t>ナガサキケン</t>
    </rPh>
    <phoneticPr fontId="15"/>
  </si>
  <si>
    <t>長崎市</t>
    <rPh sb="0" eb="3">
      <t>ナガサキシ</t>
    </rPh>
    <phoneticPr fontId="15"/>
  </si>
  <si>
    <t>佐世保市</t>
    <rPh sb="0" eb="4">
      <t>サセボシ</t>
    </rPh>
    <phoneticPr fontId="15"/>
  </si>
  <si>
    <t>長崎県</t>
    <rPh sb="0" eb="3">
      <t>ナガサキケン</t>
    </rPh>
    <phoneticPr fontId="30"/>
  </si>
  <si>
    <t>島原市</t>
    <rPh sb="0" eb="3">
      <t>シマバラシ</t>
    </rPh>
    <phoneticPr fontId="30"/>
  </si>
  <si>
    <t>諫早市</t>
    <rPh sb="0" eb="3">
      <t>イサハヤシ</t>
    </rPh>
    <phoneticPr fontId="13"/>
  </si>
  <si>
    <t>長崎県</t>
  </si>
  <si>
    <t>平戸市</t>
    <rPh sb="0" eb="3">
      <t>ヒラドシ</t>
    </rPh>
    <phoneticPr fontId="13"/>
  </si>
  <si>
    <t>松浦市</t>
  </si>
  <si>
    <t>対馬市</t>
  </si>
  <si>
    <t>長崎県</t>
    <rPh sb="0" eb="3">
      <t>ナガサキケン</t>
    </rPh>
    <phoneticPr fontId="14"/>
  </si>
  <si>
    <t>壱岐市</t>
    <phoneticPr fontId="14"/>
  </si>
  <si>
    <t>五島市</t>
    <rPh sb="0" eb="3">
      <t>ゴトウシ</t>
    </rPh>
    <phoneticPr fontId="30"/>
  </si>
  <si>
    <t>30万円</t>
    <rPh sb="2" eb="4">
      <t>マンエン</t>
    </rPh>
    <phoneticPr fontId="30"/>
  </si>
  <si>
    <t>西海市</t>
    <rPh sb="0" eb="2">
      <t>サイカイ</t>
    </rPh>
    <rPh sb="2" eb="3">
      <t>シ</t>
    </rPh>
    <phoneticPr fontId="30"/>
  </si>
  <si>
    <t>令和元年12月24日</t>
    <rPh sb="0" eb="2">
      <t>ガンネン</t>
    </rPh>
    <rPh sb="4" eb="5">
      <t>ガツ</t>
    </rPh>
    <rPh sb="7" eb="8">
      <t>ニチ</t>
    </rPh>
    <phoneticPr fontId="31"/>
  </si>
  <si>
    <t>30万円</t>
    <rPh sb="2" eb="4">
      <t>マンエン</t>
    </rPh>
    <phoneticPr fontId="32"/>
  </si>
  <si>
    <t>雲仙市</t>
    <rPh sb="0" eb="3">
      <t>ウンゼンシ</t>
    </rPh>
    <phoneticPr fontId="30"/>
  </si>
  <si>
    <t>南島原市</t>
    <rPh sb="0" eb="4">
      <t>ミナミシマバラシ</t>
    </rPh>
    <phoneticPr fontId="30"/>
  </si>
  <si>
    <t>長与町</t>
    <rPh sb="0" eb="3">
      <t>ナガヨチョウ</t>
    </rPh>
    <phoneticPr fontId="30"/>
  </si>
  <si>
    <t>時津町</t>
    <rPh sb="0" eb="3">
      <t>トキツチョウ</t>
    </rPh>
    <phoneticPr fontId="15"/>
  </si>
  <si>
    <t>長崎県</t>
    <rPh sb="0" eb="3">
      <t>ナガサキケン</t>
    </rPh>
    <phoneticPr fontId="13"/>
  </si>
  <si>
    <t>東彼杵町</t>
    <rPh sb="0" eb="4">
      <t>ヒガシソノギチョウ</t>
    </rPh>
    <phoneticPr fontId="13"/>
  </si>
  <si>
    <t>川棚町</t>
    <rPh sb="0" eb="3">
      <t>カワタナチョウ</t>
    </rPh>
    <phoneticPr fontId="15"/>
  </si>
  <si>
    <t>波佐見町</t>
    <rPh sb="0" eb="4">
      <t>ハサミチョウ</t>
    </rPh>
    <phoneticPr fontId="30"/>
  </si>
  <si>
    <t>小値賀町</t>
    <rPh sb="0" eb="4">
      <t>オヂカチョウ</t>
    </rPh>
    <phoneticPr fontId="13"/>
  </si>
  <si>
    <t>佐々町</t>
    <rPh sb="0" eb="3">
      <t>サザチョウ</t>
    </rPh>
    <phoneticPr fontId="13"/>
  </si>
  <si>
    <t>新上五島町</t>
    <rPh sb="0" eb="5">
      <t>シンカミゴトウチョウ</t>
    </rPh>
    <phoneticPr fontId="30"/>
  </si>
  <si>
    <t>熊本県</t>
    <rPh sb="0" eb="3">
      <t>クマモトケン</t>
    </rPh>
    <phoneticPr fontId="13"/>
  </si>
  <si>
    <t>長洲町</t>
    <phoneticPr fontId="13"/>
  </si>
  <si>
    <t>15万円</t>
    <rPh sb="2" eb="4">
      <t>マンエン</t>
    </rPh>
    <phoneticPr fontId="28"/>
  </si>
  <si>
    <t>大分県</t>
    <rPh sb="0" eb="2">
      <t>オオイタ</t>
    </rPh>
    <rPh sb="2" eb="3">
      <t>ケン</t>
    </rPh>
    <phoneticPr fontId="14"/>
  </si>
  <si>
    <t>大分市</t>
    <rPh sb="0" eb="2">
      <t>オオイタ</t>
    </rPh>
    <phoneticPr fontId="14"/>
  </si>
  <si>
    <t>別府市</t>
    <rPh sb="0" eb="2">
      <t>ベップ</t>
    </rPh>
    <phoneticPr fontId="14"/>
  </si>
  <si>
    <t>中津市</t>
    <rPh sb="0" eb="3">
      <t>ナカツシ</t>
    </rPh>
    <phoneticPr fontId="14"/>
  </si>
  <si>
    <t>日田市</t>
    <rPh sb="0" eb="2">
      <t>ヒタ</t>
    </rPh>
    <phoneticPr fontId="14"/>
  </si>
  <si>
    <t>臼杵市</t>
    <rPh sb="0" eb="2">
      <t>ウスキ</t>
    </rPh>
    <phoneticPr fontId="14"/>
  </si>
  <si>
    <t>津久見市</t>
    <rPh sb="0" eb="3">
      <t>ツクミ</t>
    </rPh>
    <phoneticPr fontId="14"/>
  </si>
  <si>
    <t>竹田市</t>
    <rPh sb="0" eb="2">
      <t>タケタ</t>
    </rPh>
    <phoneticPr fontId="14"/>
  </si>
  <si>
    <t>豊後高田市</t>
    <rPh sb="0" eb="4">
      <t>ブンゴタカダ</t>
    </rPh>
    <phoneticPr fontId="14"/>
  </si>
  <si>
    <t>杵築市</t>
    <rPh sb="0" eb="2">
      <t>キツキ</t>
    </rPh>
    <phoneticPr fontId="14"/>
  </si>
  <si>
    <t>宇佐市</t>
    <rPh sb="0" eb="2">
      <t>ウサ</t>
    </rPh>
    <phoneticPr fontId="14"/>
  </si>
  <si>
    <t>由布市</t>
    <rPh sb="0" eb="2">
      <t>ユフ</t>
    </rPh>
    <phoneticPr fontId="14"/>
  </si>
  <si>
    <t>国東市</t>
    <rPh sb="0" eb="2">
      <t>クニサキ</t>
    </rPh>
    <phoneticPr fontId="14"/>
  </si>
  <si>
    <t>姫島村</t>
    <rPh sb="0" eb="2">
      <t>ヒメシマ</t>
    </rPh>
    <phoneticPr fontId="14"/>
  </si>
  <si>
    <t>日出町</t>
    <rPh sb="0" eb="3">
      <t>ヒノデマチ</t>
    </rPh>
    <phoneticPr fontId="14"/>
  </si>
  <si>
    <t>九重町</t>
    <rPh sb="0" eb="3">
      <t>クノウチョウ</t>
    </rPh>
    <phoneticPr fontId="14"/>
  </si>
  <si>
    <t>玖珠町</t>
    <rPh sb="0" eb="2">
      <t>クス</t>
    </rPh>
    <phoneticPr fontId="14"/>
  </si>
  <si>
    <t>宮崎県</t>
    <rPh sb="0" eb="2">
      <t>ミヤザキ</t>
    </rPh>
    <rPh sb="2" eb="3">
      <t>ケン</t>
    </rPh>
    <phoneticPr fontId="14"/>
  </si>
  <si>
    <t>日向市</t>
    <rPh sb="0" eb="3">
      <t>ヒュウガシ</t>
    </rPh>
    <phoneticPr fontId="14"/>
  </si>
  <si>
    <t>三股町</t>
    <rPh sb="0" eb="2">
      <t>ミマタ</t>
    </rPh>
    <rPh sb="2" eb="3">
      <t>チョウ</t>
    </rPh>
    <phoneticPr fontId="14"/>
  </si>
  <si>
    <t>新富町</t>
    <rPh sb="0" eb="3">
      <t>シントミチョウ</t>
    </rPh>
    <phoneticPr fontId="14"/>
  </si>
  <si>
    <t>西米良村</t>
    <rPh sb="0" eb="4">
      <t>ニシメラソン</t>
    </rPh>
    <phoneticPr fontId="14"/>
  </si>
  <si>
    <t>木城町</t>
    <rPh sb="0" eb="2">
      <t>キジョウ</t>
    </rPh>
    <rPh sb="2" eb="3">
      <t>チョウ</t>
    </rPh>
    <phoneticPr fontId="14"/>
  </si>
  <si>
    <t>○さいたま市</t>
    <rPh sb="5" eb="6">
      <t>シ</t>
    </rPh>
    <phoneticPr fontId="13"/>
  </si>
  <si>
    <t>神奈川県</t>
    <rPh sb="0" eb="4">
      <t>カナガワケン</t>
    </rPh>
    <phoneticPr fontId="14"/>
  </si>
  <si>
    <t>新潟県</t>
    <rPh sb="0" eb="3">
      <t>ニイガタケン</t>
    </rPh>
    <phoneticPr fontId="13"/>
  </si>
  <si>
    <t>○新潟市</t>
    <rPh sb="1" eb="4">
      <t>ニイガタシ</t>
    </rPh>
    <phoneticPr fontId="13"/>
  </si>
  <si>
    <t>愛知県</t>
  </si>
  <si>
    <t>大阪府</t>
    <rPh sb="0" eb="3">
      <t>オオサカフ</t>
    </rPh>
    <phoneticPr fontId="13"/>
  </si>
  <si>
    <t>○大阪市</t>
    <rPh sb="1" eb="4">
      <t>オオサカシ</t>
    </rPh>
    <phoneticPr fontId="13"/>
  </si>
  <si>
    <t>扶桑町</t>
    <rPh sb="0" eb="2">
      <t>フソウ</t>
    </rPh>
    <rPh sb="2" eb="3">
      <t>マチ</t>
    </rPh>
    <phoneticPr fontId="14"/>
  </si>
  <si>
    <t>令和元年7月12日</t>
    <rPh sb="0" eb="2">
      <t>ガンネン</t>
    </rPh>
    <phoneticPr fontId="31"/>
  </si>
  <si>
    <t>地方公共団体名</t>
    <phoneticPr fontId="13"/>
  </si>
  <si>
    <t>○京都市</t>
  </si>
  <si>
    <t>○神戸市</t>
  </si>
  <si>
    <t>○横浜市</t>
  </si>
  <si>
    <t>○相模原市</t>
    <rPh sb="1" eb="5">
      <t>サガミハラシ</t>
    </rPh>
    <phoneticPr fontId="13"/>
  </si>
  <si>
    <t>大分県</t>
  </si>
  <si>
    <t>佐伯市</t>
  </si>
  <si>
    <t>日南市</t>
    <rPh sb="0" eb="2">
      <t>ニチナン</t>
    </rPh>
    <rPh sb="2" eb="3">
      <t>シ</t>
    </rPh>
    <phoneticPr fontId="14"/>
  </si>
  <si>
    <t>せたな町</t>
  </si>
  <si>
    <t>島牧村</t>
    <rPh sb="0" eb="3">
      <t>シママキムラ</t>
    </rPh>
    <phoneticPr fontId="13"/>
  </si>
  <si>
    <t>寿都町</t>
    <rPh sb="0" eb="3">
      <t>スッツチョウ</t>
    </rPh>
    <phoneticPr fontId="13"/>
  </si>
  <si>
    <t>黒松内町</t>
    <rPh sb="0" eb="4">
      <t>クロマツナイチョウ</t>
    </rPh>
    <phoneticPr fontId="13"/>
  </si>
  <si>
    <t>平川市</t>
    <rPh sb="0" eb="3">
      <t>ヒラカワシ</t>
    </rPh>
    <phoneticPr fontId="13"/>
  </si>
  <si>
    <t>令和5年4月1日</t>
    <rPh sb="0" eb="2">
      <t>レイワ</t>
    </rPh>
    <rPh sb="3" eb="4">
      <t>ネン</t>
    </rPh>
    <rPh sb="5" eb="6">
      <t>ガツ</t>
    </rPh>
    <rPh sb="7" eb="8">
      <t>ニチ</t>
    </rPh>
    <phoneticPr fontId="13"/>
  </si>
  <si>
    <t>藤崎町</t>
    <rPh sb="0" eb="3">
      <t>フジサキマチ</t>
    </rPh>
    <phoneticPr fontId="13"/>
  </si>
  <si>
    <t>大鰐町</t>
    <rPh sb="0" eb="3">
      <t>オオワニマチ</t>
    </rPh>
    <phoneticPr fontId="13"/>
  </si>
  <si>
    <t>田舎館村</t>
    <rPh sb="0" eb="4">
      <t>イナカダテムラ</t>
    </rPh>
    <phoneticPr fontId="13"/>
  </si>
  <si>
    <t>板柳町</t>
    <rPh sb="0" eb="3">
      <t>イタヤナギマチ</t>
    </rPh>
    <phoneticPr fontId="13"/>
  </si>
  <si>
    <t>宮城県</t>
  </si>
  <si>
    <t>石巻市</t>
  </si>
  <si>
    <t>塩竈市</t>
  </si>
  <si>
    <t>気仙沼市</t>
  </si>
  <si>
    <t>白石市</t>
    <rPh sb="0" eb="3">
      <t>シロイシシ</t>
    </rPh>
    <phoneticPr fontId="13"/>
  </si>
  <si>
    <t>名取市</t>
  </si>
  <si>
    <t>角田市</t>
  </si>
  <si>
    <t>多賀城市</t>
  </si>
  <si>
    <t>岩沼市</t>
  </si>
  <si>
    <t>登米市</t>
    <rPh sb="0" eb="2">
      <t>トメ</t>
    </rPh>
    <rPh sb="2" eb="3">
      <t>シ</t>
    </rPh>
    <phoneticPr fontId="13"/>
  </si>
  <si>
    <t>栗原市</t>
  </si>
  <si>
    <t>東松島市</t>
    <rPh sb="0" eb="4">
      <t>ヒガシマツシマシ</t>
    </rPh>
    <phoneticPr fontId="13"/>
  </si>
  <si>
    <t>大崎市</t>
    <rPh sb="0" eb="3">
      <t>オオサ</t>
    </rPh>
    <phoneticPr fontId="22"/>
  </si>
  <si>
    <t>富谷市</t>
  </si>
  <si>
    <t>蔵王町</t>
  </si>
  <si>
    <t>七ヶ宿町</t>
  </si>
  <si>
    <t>大河原町</t>
    <rPh sb="0" eb="4">
      <t>オオガワラマチ</t>
    </rPh>
    <phoneticPr fontId="13"/>
  </si>
  <si>
    <t>村田町</t>
  </si>
  <si>
    <t>柴田町</t>
  </si>
  <si>
    <t>丸森町</t>
  </si>
  <si>
    <t>山元町</t>
  </si>
  <si>
    <t>松島町</t>
  </si>
  <si>
    <t>七ヶ浜町</t>
  </si>
  <si>
    <t>利府町</t>
  </si>
  <si>
    <t>大和町</t>
  </si>
  <si>
    <t>大郷町</t>
  </si>
  <si>
    <t>大衡村</t>
  </si>
  <si>
    <t>加美町</t>
  </si>
  <si>
    <t>令和4年9月13日</t>
    <rPh sb="0" eb="2">
      <t>レイワ</t>
    </rPh>
    <rPh sb="3" eb="4">
      <t>ネン</t>
    </rPh>
    <rPh sb="5" eb="6">
      <t>ガツ</t>
    </rPh>
    <rPh sb="8" eb="9">
      <t>ニチ</t>
    </rPh>
    <phoneticPr fontId="13"/>
  </si>
  <si>
    <t>涌谷町</t>
  </si>
  <si>
    <t>美里町</t>
  </si>
  <si>
    <t>女川町</t>
    <rPh sb="0" eb="3">
      <t>オナガワチョウ</t>
    </rPh>
    <phoneticPr fontId="13"/>
  </si>
  <si>
    <t>南三陸町</t>
  </si>
  <si>
    <t>山形県</t>
    <rPh sb="0" eb="2">
      <t>ヤマガタ</t>
    </rPh>
    <rPh sb="2" eb="3">
      <t>ケン</t>
    </rPh>
    <phoneticPr fontId="24"/>
  </si>
  <si>
    <t>山形市</t>
    <rPh sb="0" eb="2">
      <t>ヤマガタ</t>
    </rPh>
    <rPh sb="2" eb="3">
      <t>シ</t>
    </rPh>
    <phoneticPr fontId="24"/>
  </si>
  <si>
    <t>新庄市</t>
    <rPh sb="0" eb="3">
      <t>シンジョウシ</t>
    </rPh>
    <phoneticPr fontId="14"/>
  </si>
  <si>
    <t>長井市</t>
    <rPh sb="0" eb="2">
      <t>ナガイ</t>
    </rPh>
    <rPh sb="2" eb="3">
      <t>シ</t>
    </rPh>
    <phoneticPr fontId="24"/>
  </si>
  <si>
    <t>山形県</t>
    <rPh sb="0" eb="3">
      <t>ヤマガタケン</t>
    </rPh>
    <phoneticPr fontId="14"/>
  </si>
  <si>
    <t>朝日町</t>
    <rPh sb="0" eb="3">
      <t>アサヒマチ</t>
    </rPh>
    <phoneticPr fontId="14"/>
  </si>
  <si>
    <t>高畠町</t>
    <rPh sb="0" eb="3">
      <t>タ</t>
    </rPh>
    <phoneticPr fontId="14"/>
  </si>
  <si>
    <t>飯豊町</t>
    <rPh sb="0" eb="2">
      <t>イイデ</t>
    </rPh>
    <rPh sb="2" eb="3">
      <t>マチ</t>
    </rPh>
    <phoneticPr fontId="24"/>
  </si>
  <si>
    <t>福島市</t>
    <rPh sb="0" eb="3">
      <t>フクシマシ</t>
    </rPh>
    <phoneticPr fontId="13"/>
  </si>
  <si>
    <t>福島県</t>
  </si>
  <si>
    <t>会津若松市</t>
  </si>
  <si>
    <t>60万円</t>
  </si>
  <si>
    <t>喜多方市</t>
    <rPh sb="0" eb="4">
      <t>キタカタシ</t>
    </rPh>
    <phoneticPr fontId="13"/>
  </si>
  <si>
    <t>本宮市</t>
    <rPh sb="0" eb="3">
      <t>モトミヤシ</t>
    </rPh>
    <phoneticPr fontId="13"/>
  </si>
  <si>
    <t>天栄村</t>
    <rPh sb="0" eb="3">
      <t>テンエイムラ</t>
    </rPh>
    <phoneticPr fontId="13"/>
  </si>
  <si>
    <t>北塩原村</t>
    <rPh sb="0" eb="4">
      <t>キタシオバラムラ</t>
    </rPh>
    <phoneticPr fontId="13"/>
  </si>
  <si>
    <t>西会津町</t>
    <rPh sb="0" eb="3">
      <t>ニシアイヅ</t>
    </rPh>
    <rPh sb="3" eb="4">
      <t>マチ</t>
    </rPh>
    <phoneticPr fontId="13"/>
  </si>
  <si>
    <t>湯川村</t>
    <rPh sb="0" eb="3">
      <t>ユガワムラ</t>
    </rPh>
    <phoneticPr fontId="13"/>
  </si>
  <si>
    <t>金山町</t>
    <rPh sb="0" eb="3">
      <t>カネヤママチ</t>
    </rPh>
    <phoneticPr fontId="13"/>
  </si>
  <si>
    <t>昭和村</t>
    <rPh sb="0" eb="2">
      <t>ショウワ</t>
    </rPh>
    <rPh sb="2" eb="3">
      <t>ムラ</t>
    </rPh>
    <phoneticPr fontId="13"/>
  </si>
  <si>
    <t>矢吹町</t>
    <rPh sb="0" eb="3">
      <t>ヤブキマチ</t>
    </rPh>
    <phoneticPr fontId="13"/>
  </si>
  <si>
    <t>棚倉町</t>
    <rPh sb="0" eb="3">
      <t>タナグラマチ</t>
    </rPh>
    <phoneticPr fontId="13"/>
  </si>
  <si>
    <t>塙町</t>
    <rPh sb="0" eb="2">
      <t>ハナワマチ</t>
    </rPh>
    <phoneticPr fontId="13"/>
  </si>
  <si>
    <t>古殿町</t>
  </si>
  <si>
    <t>小野町</t>
    <rPh sb="0" eb="3">
      <t>オノマチ</t>
    </rPh>
    <phoneticPr fontId="13"/>
  </si>
  <si>
    <t>広野町</t>
    <rPh sb="0" eb="3">
      <t>ヒロノマチ</t>
    </rPh>
    <phoneticPr fontId="13"/>
  </si>
  <si>
    <t>楢葉町</t>
    <rPh sb="0" eb="1">
      <t>ナラ</t>
    </rPh>
    <rPh sb="1" eb="2">
      <t>ハ</t>
    </rPh>
    <rPh sb="2" eb="3">
      <t>マチ</t>
    </rPh>
    <phoneticPr fontId="13"/>
  </si>
  <si>
    <t>飯舘村</t>
    <rPh sb="0" eb="3">
      <t>イイタテムラ</t>
    </rPh>
    <phoneticPr fontId="13"/>
  </si>
  <si>
    <t>茨城県</t>
    <rPh sb="0" eb="3">
      <t>イバラキケン</t>
    </rPh>
    <phoneticPr fontId="12"/>
  </si>
  <si>
    <t>潮来市</t>
    <rPh sb="0" eb="3">
      <t>イタコシ</t>
    </rPh>
    <phoneticPr fontId="12"/>
  </si>
  <si>
    <t>常陸大宮市</t>
    <rPh sb="0" eb="5">
      <t>ヒタチオオミヤシ</t>
    </rPh>
    <phoneticPr fontId="12"/>
  </si>
  <si>
    <t>栃木県</t>
  </si>
  <si>
    <t>足利市</t>
    <rPh sb="0" eb="3">
      <t>アシカガシ</t>
    </rPh>
    <phoneticPr fontId="14"/>
  </si>
  <si>
    <t>栃木県</t>
    <rPh sb="0" eb="3">
      <t>トチギケン</t>
    </rPh>
    <phoneticPr fontId="27"/>
  </si>
  <si>
    <t>栃木市</t>
    <rPh sb="0" eb="3">
      <t>トチギシ</t>
    </rPh>
    <phoneticPr fontId="27"/>
  </si>
  <si>
    <t>30万円</t>
    <rPh sb="2" eb="4">
      <t>マンエン</t>
    </rPh>
    <phoneticPr fontId="27"/>
  </si>
  <si>
    <t>佐野市</t>
    <rPh sb="0" eb="3">
      <t>サノシ</t>
    </rPh>
    <phoneticPr fontId="13"/>
  </si>
  <si>
    <t>日光市</t>
    <rPh sb="0" eb="3">
      <t>ニッコウシ</t>
    </rPh>
    <phoneticPr fontId="14"/>
  </si>
  <si>
    <t>真岡市</t>
    <rPh sb="0" eb="3">
      <t>モオカシ</t>
    </rPh>
    <phoneticPr fontId="14"/>
  </si>
  <si>
    <t>10万円</t>
    <rPh sb="1" eb="3">
      <t>マンエン</t>
    </rPh>
    <phoneticPr fontId="14"/>
  </si>
  <si>
    <t>矢板市</t>
  </si>
  <si>
    <t>那須塩原市</t>
    <rPh sb="0" eb="5">
      <t>ナスシオバラシ</t>
    </rPh>
    <phoneticPr fontId="22"/>
  </si>
  <si>
    <t>那須烏山市</t>
    <rPh sb="0" eb="5">
      <t>ナスカラスヤマシ</t>
    </rPh>
    <phoneticPr fontId="14"/>
  </si>
  <si>
    <t>下野市</t>
  </si>
  <si>
    <t>上三川町</t>
    <rPh sb="0" eb="4">
      <t>カミノカワマチ</t>
    </rPh>
    <phoneticPr fontId="13"/>
  </si>
  <si>
    <t>益子町</t>
  </si>
  <si>
    <t>芳賀町</t>
    <rPh sb="0" eb="3">
      <t>ハガマチ</t>
    </rPh>
    <phoneticPr fontId="14"/>
  </si>
  <si>
    <t>野木町</t>
    <rPh sb="0" eb="2">
      <t>ノギ</t>
    </rPh>
    <rPh sb="2" eb="3">
      <t>マチ</t>
    </rPh>
    <phoneticPr fontId="14"/>
  </si>
  <si>
    <t>塩谷町</t>
    <rPh sb="0" eb="2">
      <t>シオヤ</t>
    </rPh>
    <rPh sb="2" eb="3">
      <t>マチ</t>
    </rPh>
    <phoneticPr fontId="14"/>
  </si>
  <si>
    <t>高崎市</t>
    <rPh sb="0" eb="2">
      <t>タカサキ</t>
    </rPh>
    <rPh sb="2" eb="3">
      <t>シ</t>
    </rPh>
    <phoneticPr fontId="22"/>
  </si>
  <si>
    <t>群馬県</t>
    <rPh sb="0" eb="3">
      <t>グンマケン</t>
    </rPh>
    <phoneticPr fontId="29"/>
  </si>
  <si>
    <t>30万円</t>
    <rPh sb="2" eb="4">
      <t>マンエン</t>
    </rPh>
    <phoneticPr fontId="29"/>
  </si>
  <si>
    <t>藤岡市</t>
    <rPh sb="0" eb="3">
      <t>フジオカシ</t>
    </rPh>
    <phoneticPr fontId="13"/>
  </si>
  <si>
    <t>上野村</t>
    <rPh sb="0" eb="3">
      <t>ウエノムラ</t>
    </rPh>
    <phoneticPr fontId="22"/>
  </si>
  <si>
    <t>群馬県</t>
    <rPh sb="0" eb="3">
      <t>グンマケン</t>
    </rPh>
    <phoneticPr fontId="13"/>
  </si>
  <si>
    <t>千代田町</t>
    <rPh sb="0" eb="4">
      <t>チヨダマチ</t>
    </rPh>
    <phoneticPr fontId="22"/>
  </si>
  <si>
    <t>川越市</t>
    <rPh sb="0" eb="3">
      <t>カワゴエシ</t>
    </rPh>
    <phoneticPr fontId="24"/>
  </si>
  <si>
    <t>本庄市</t>
    <rPh sb="0" eb="3">
      <t>ホンジョウシ</t>
    </rPh>
    <phoneticPr fontId="16"/>
  </si>
  <si>
    <t>上尾市</t>
    <rPh sb="0" eb="3">
      <t>アゲオシ</t>
    </rPh>
    <phoneticPr fontId="36"/>
  </si>
  <si>
    <t>30万円</t>
    <rPh sb="2" eb="4">
      <t>マンエン</t>
    </rPh>
    <phoneticPr fontId="36"/>
  </si>
  <si>
    <t>10万円</t>
    <rPh sb="2" eb="4">
      <t>マンエン</t>
    </rPh>
    <phoneticPr fontId="36"/>
  </si>
  <si>
    <t>朝霞市</t>
    <rPh sb="0" eb="3">
      <t>アサカシ</t>
    </rPh>
    <phoneticPr fontId="36"/>
  </si>
  <si>
    <t>新座市</t>
    <rPh sb="0" eb="3">
      <t>ニイザシ</t>
    </rPh>
    <phoneticPr fontId="24"/>
  </si>
  <si>
    <t>桶川市</t>
    <rPh sb="0" eb="3">
      <t>オケガワシ</t>
    </rPh>
    <phoneticPr fontId="36"/>
  </si>
  <si>
    <t>ふじみ野市</t>
    <rPh sb="3" eb="5">
      <t>ノシ</t>
    </rPh>
    <phoneticPr fontId="36"/>
  </si>
  <si>
    <t>小川町</t>
    <rPh sb="0" eb="3">
      <t>オガワマチ</t>
    </rPh>
    <phoneticPr fontId="36"/>
  </si>
  <si>
    <t>川島町</t>
    <rPh sb="0" eb="2">
      <t>カワジマ</t>
    </rPh>
    <rPh sb="2" eb="3">
      <t>マチ</t>
    </rPh>
    <phoneticPr fontId="36"/>
  </si>
  <si>
    <t>令和元年12月10日</t>
    <rPh sb="0" eb="2">
      <t>レイワ</t>
    </rPh>
    <rPh sb="2" eb="4">
      <t>ガンネン</t>
    </rPh>
    <rPh sb="6" eb="7">
      <t>ガツ</t>
    </rPh>
    <rPh sb="9" eb="10">
      <t>ニチ</t>
    </rPh>
    <phoneticPr fontId="36"/>
  </si>
  <si>
    <t>長瀞町</t>
    <rPh sb="0" eb="3">
      <t>ナガトロマチ</t>
    </rPh>
    <phoneticPr fontId="22"/>
  </si>
  <si>
    <t>鎌ケ谷市</t>
    <rPh sb="0" eb="4">
      <t>カマガヤシ</t>
    </rPh>
    <phoneticPr fontId="13"/>
  </si>
  <si>
    <t>四街道市</t>
    <rPh sb="0" eb="4">
      <t>ヨツカイドウシ</t>
    </rPh>
    <phoneticPr fontId="14"/>
  </si>
  <si>
    <t>湯河原町</t>
    <rPh sb="0" eb="3">
      <t>ユガワラ</t>
    </rPh>
    <rPh sb="3" eb="4">
      <t>マチ</t>
    </rPh>
    <phoneticPr fontId="14"/>
  </si>
  <si>
    <t>50万円</t>
    <rPh sb="2" eb="4">
      <t>マンエン</t>
    </rPh>
    <phoneticPr fontId="13"/>
  </si>
  <si>
    <t>新潟県</t>
    <phoneticPr fontId="13"/>
  </si>
  <si>
    <t>新潟県</t>
    <rPh sb="0" eb="3">
      <t>ニイガタケン</t>
    </rPh>
    <phoneticPr fontId="22"/>
  </si>
  <si>
    <t>三条市</t>
    <rPh sb="0" eb="3">
      <t>サンジ</t>
    </rPh>
    <phoneticPr fontId="22"/>
  </si>
  <si>
    <t>小千谷市</t>
    <rPh sb="0" eb="4">
      <t>オヂヤシ</t>
    </rPh>
    <phoneticPr fontId="13"/>
  </si>
  <si>
    <t>見附市</t>
    <rPh sb="0" eb="3">
      <t>ミツケシ</t>
    </rPh>
    <phoneticPr fontId="14"/>
  </si>
  <si>
    <t>村上市</t>
    <rPh sb="0" eb="3">
      <t>ムラカミシ</t>
    </rPh>
    <phoneticPr fontId="14"/>
  </si>
  <si>
    <t>新潟県</t>
    <rPh sb="0" eb="2">
      <t>ニイガタ</t>
    </rPh>
    <rPh sb="2" eb="3">
      <t>ケン</t>
    </rPh>
    <phoneticPr fontId="13"/>
  </si>
  <si>
    <t>佐渡市</t>
    <rPh sb="0" eb="3">
      <t>サドシ</t>
    </rPh>
    <phoneticPr fontId="13"/>
  </si>
  <si>
    <t>長野県</t>
    <rPh sb="0" eb="3">
      <t>ナガノケン</t>
    </rPh>
    <phoneticPr fontId="13"/>
  </si>
  <si>
    <t>岐阜県</t>
    <rPh sb="0" eb="2">
      <t>ギフ</t>
    </rPh>
    <rPh sb="2" eb="3">
      <t>ケン</t>
    </rPh>
    <phoneticPr fontId="22"/>
  </si>
  <si>
    <t>可児市</t>
    <rPh sb="0" eb="2">
      <t>カニ</t>
    </rPh>
    <rPh sb="2" eb="3">
      <t>シ</t>
    </rPh>
    <phoneticPr fontId="22"/>
  </si>
  <si>
    <t>熱海市</t>
    <rPh sb="0" eb="3">
      <t>アタミシ</t>
    </rPh>
    <phoneticPr fontId="22"/>
  </si>
  <si>
    <t>御殿場市</t>
    <rPh sb="0" eb="4">
      <t>ゴテンバシ</t>
    </rPh>
    <phoneticPr fontId="22"/>
  </si>
  <si>
    <t>御前崎市</t>
    <rPh sb="0" eb="4">
      <t>オマエザキシ</t>
    </rPh>
    <phoneticPr fontId="22"/>
  </si>
  <si>
    <t>函南町</t>
    <rPh sb="0" eb="3">
      <t>カンナミチョウ</t>
    </rPh>
    <phoneticPr fontId="26"/>
  </si>
  <si>
    <t>小山町</t>
    <rPh sb="0" eb="3">
      <t>オヤマチョウ</t>
    </rPh>
    <phoneticPr fontId="26"/>
  </si>
  <si>
    <t>森町</t>
    <rPh sb="0" eb="2">
      <t>モリマチ</t>
    </rPh>
    <phoneticPr fontId="22"/>
  </si>
  <si>
    <t>知多市</t>
    <rPh sb="0" eb="3">
      <t>チタシ</t>
    </rPh>
    <phoneticPr fontId="13"/>
  </si>
  <si>
    <t>大台町</t>
    <rPh sb="0" eb="3">
      <t>オオダイチョウ</t>
    </rPh>
    <phoneticPr fontId="13"/>
  </si>
  <si>
    <t>紀宝町</t>
    <rPh sb="0" eb="2">
      <t>キホウ</t>
    </rPh>
    <rPh sb="2" eb="3">
      <t>チョウ</t>
    </rPh>
    <phoneticPr fontId="13"/>
  </si>
  <si>
    <t>豊中市</t>
    <rPh sb="0" eb="2">
      <t>トヨナカ</t>
    </rPh>
    <rPh sb="2" eb="3">
      <t>シ</t>
    </rPh>
    <phoneticPr fontId="13"/>
  </si>
  <si>
    <t>泉大津市</t>
    <rPh sb="0" eb="4">
      <t>イズミオオツシ</t>
    </rPh>
    <phoneticPr fontId="13"/>
  </si>
  <si>
    <t>茨木市</t>
    <rPh sb="0" eb="2">
      <t>イバラキ</t>
    </rPh>
    <phoneticPr fontId="14"/>
  </si>
  <si>
    <t>泉佐野市</t>
    <rPh sb="0" eb="4">
      <t>イズミサノシ</t>
    </rPh>
    <phoneticPr fontId="14"/>
  </si>
  <si>
    <t>箕面市</t>
    <rPh sb="0" eb="3">
      <t>ミノオシ</t>
    </rPh>
    <phoneticPr fontId="22"/>
  </si>
  <si>
    <t>明石市</t>
  </si>
  <si>
    <t>西宮市</t>
  </si>
  <si>
    <t>三木市</t>
  </si>
  <si>
    <t>小野市</t>
  </si>
  <si>
    <t>加西市</t>
  </si>
  <si>
    <t>丹波市</t>
  </si>
  <si>
    <t>兵庫県</t>
    <phoneticPr fontId="13"/>
  </si>
  <si>
    <t>香美町</t>
  </si>
  <si>
    <t>橋本市</t>
    <rPh sb="0" eb="3">
      <t>ハシモトシ</t>
    </rPh>
    <phoneticPr fontId="13"/>
  </si>
  <si>
    <t>広川町</t>
  </si>
  <si>
    <t>美浜町</t>
    <rPh sb="0" eb="3">
      <t>ミハマチョウ</t>
    </rPh>
    <phoneticPr fontId="13"/>
  </si>
  <si>
    <t>由良町</t>
    <rPh sb="0" eb="2">
      <t>ユラ</t>
    </rPh>
    <rPh sb="2" eb="3">
      <t>チョウ</t>
    </rPh>
    <phoneticPr fontId="13"/>
  </si>
  <si>
    <t>印南町</t>
    <rPh sb="0" eb="3">
      <t>イナミチョウ</t>
    </rPh>
    <phoneticPr fontId="13"/>
  </si>
  <si>
    <t>日高川町</t>
    <rPh sb="0" eb="4">
      <t>ヒダカガワチョウ</t>
    </rPh>
    <phoneticPr fontId="22"/>
  </si>
  <si>
    <t>5万円</t>
    <rPh sb="1" eb="3">
      <t>マンエン</t>
    </rPh>
    <phoneticPr fontId="13"/>
  </si>
  <si>
    <t>鳥取市</t>
    <rPh sb="0" eb="3">
      <t>トットリシ</t>
    </rPh>
    <phoneticPr fontId="13"/>
  </si>
  <si>
    <t>鳥取県</t>
    <rPh sb="0" eb="3">
      <t>トットリケン</t>
    </rPh>
    <phoneticPr fontId="22"/>
  </si>
  <si>
    <t>倉吉市</t>
    <rPh sb="0" eb="3">
      <t>クラヨシシ</t>
    </rPh>
    <phoneticPr fontId="22"/>
  </si>
  <si>
    <t>境港市</t>
    <rPh sb="0" eb="3">
      <t>サカイミナトシ</t>
    </rPh>
    <phoneticPr fontId="13"/>
  </si>
  <si>
    <t>琴浦町</t>
    <rPh sb="0" eb="3">
      <t>コトウラチョウ</t>
    </rPh>
    <phoneticPr fontId="22"/>
  </si>
  <si>
    <t>熊野町</t>
    <rPh sb="0" eb="3">
      <t>クマノチョウ</t>
    </rPh>
    <phoneticPr fontId="22"/>
  </si>
  <si>
    <t>下松市</t>
    <rPh sb="0" eb="3">
      <t>クダマツシ</t>
    </rPh>
    <phoneticPr fontId="13"/>
  </si>
  <si>
    <t>岩国市</t>
    <rPh sb="0" eb="3">
      <t>イワクニシ</t>
    </rPh>
    <phoneticPr fontId="13"/>
  </si>
  <si>
    <t>防府市</t>
  </si>
  <si>
    <t>愛媛県</t>
    <rPh sb="0" eb="3">
      <t>エヒメケン</t>
    </rPh>
    <phoneticPr fontId="13"/>
  </si>
  <si>
    <t>松山市</t>
  </si>
  <si>
    <t>今治市</t>
  </si>
  <si>
    <t>宇和島市</t>
  </si>
  <si>
    <t>八幡浜市</t>
  </si>
  <si>
    <t>新居浜市</t>
  </si>
  <si>
    <t>西条市</t>
  </si>
  <si>
    <t>大洲市</t>
  </si>
  <si>
    <t>伊予市</t>
  </si>
  <si>
    <t>四国中央市</t>
  </si>
  <si>
    <t>西予市</t>
  </si>
  <si>
    <t>東温市</t>
  </si>
  <si>
    <t>上島町</t>
  </si>
  <si>
    <t>久万高原町</t>
  </si>
  <si>
    <t>愛媛県</t>
  </si>
  <si>
    <t>松前町</t>
  </si>
  <si>
    <t>砥部町</t>
  </si>
  <si>
    <t>内子町</t>
  </si>
  <si>
    <t>伊方町</t>
  </si>
  <si>
    <t>松野町</t>
  </si>
  <si>
    <t>鬼北町</t>
  </si>
  <si>
    <t>愛南町</t>
  </si>
  <si>
    <t>飯塚市</t>
    <rPh sb="0" eb="2">
      <t>イイヅカ</t>
    </rPh>
    <rPh sb="2" eb="3">
      <t>シ</t>
    </rPh>
    <phoneticPr fontId="13"/>
  </si>
  <si>
    <t>桂川町</t>
    <rPh sb="0" eb="3">
      <t>ケイセンマチ</t>
    </rPh>
    <phoneticPr fontId="13"/>
  </si>
  <si>
    <t>苅田町</t>
    <rPh sb="0" eb="3">
      <t>カンダマチ</t>
    </rPh>
    <phoneticPr fontId="13"/>
  </si>
  <si>
    <t>嬉野市</t>
  </si>
  <si>
    <t>長崎県</t>
    <rPh sb="0" eb="3">
      <t>ナガサキケン</t>
    </rPh>
    <phoneticPr fontId="37"/>
  </si>
  <si>
    <t>大村市</t>
    <rPh sb="0" eb="2">
      <t>オオムラ</t>
    </rPh>
    <rPh sb="2" eb="3">
      <t>シ</t>
    </rPh>
    <phoneticPr fontId="37"/>
  </si>
  <si>
    <t>30万円</t>
    <rPh sb="2" eb="4">
      <t>マンエン</t>
    </rPh>
    <phoneticPr fontId="37"/>
  </si>
  <si>
    <t>15万円</t>
    <phoneticPr fontId="13"/>
  </si>
  <si>
    <t>秋田県</t>
    <rPh sb="0" eb="3">
      <t>アキタケン</t>
    </rPh>
    <phoneticPr fontId="20"/>
  </si>
  <si>
    <t>東成瀬村</t>
    <rPh sb="0" eb="4">
      <t>ヒガシナルセムラ</t>
    </rPh>
    <phoneticPr fontId="20"/>
  </si>
  <si>
    <t>○浜松市</t>
    <rPh sb="1" eb="4">
      <t>ハママツシ</t>
    </rPh>
    <phoneticPr fontId="22"/>
  </si>
  <si>
    <t>60万円</t>
    <rPh sb="2" eb="4">
      <t>マンエン</t>
    </rPh>
    <phoneticPr fontId="22"/>
  </si>
  <si>
    <t>○堺市</t>
    <rPh sb="1" eb="3">
      <t>サカイシ</t>
    </rPh>
    <phoneticPr fontId="14"/>
  </si>
  <si>
    <t>出雲崎町</t>
    <phoneticPr fontId="14"/>
  </si>
  <si>
    <t>美祢市</t>
  </si>
  <si>
    <t>都道府県</t>
    <phoneticPr fontId="13"/>
  </si>
  <si>
    <t>20万円</t>
    <phoneticPr fontId="13"/>
  </si>
  <si>
    <t>10万円</t>
    <rPh sb="2" eb="3">
      <t>マン</t>
    </rPh>
    <phoneticPr fontId="14"/>
  </si>
  <si>
    <t>10万円</t>
    <phoneticPr fontId="14"/>
  </si>
  <si>
    <t>60万円</t>
    <phoneticPr fontId="13"/>
  </si>
  <si>
    <t>見舞金の額等</t>
    <phoneticPr fontId="13"/>
  </si>
  <si>
    <t>運用開始年月日</t>
    <phoneticPr fontId="13"/>
  </si>
  <si>
    <t>地方公共団体における犯罪被害者等を対象とした見舞金制度の内容</t>
    <rPh sb="0" eb="2">
      <t>チホウ</t>
    </rPh>
    <rPh sb="2" eb="4">
      <t>コウキョウ</t>
    </rPh>
    <rPh sb="4" eb="6">
      <t>ダンタイ</t>
    </rPh>
    <rPh sb="10" eb="12">
      <t>ハンザイ</t>
    </rPh>
    <rPh sb="12" eb="15">
      <t>ヒガイシャ</t>
    </rPh>
    <rPh sb="15" eb="16">
      <t>トウ</t>
    </rPh>
    <rPh sb="17" eb="19">
      <t>タイショウ</t>
    </rPh>
    <rPh sb="22" eb="24">
      <t>ミマイ</t>
    </rPh>
    <rPh sb="24" eb="25">
      <t>キン</t>
    </rPh>
    <rPh sb="25" eb="27">
      <t>セイド</t>
    </rPh>
    <rPh sb="28" eb="30">
      <t>ナイヨウ</t>
    </rPh>
    <phoneticPr fontId="14"/>
  </si>
  <si>
    <t>5万円</t>
    <phoneticPr fontId="13"/>
  </si>
  <si>
    <t>精神療養支援金　2万5千円</t>
    <rPh sb="4" eb="7">
      <t>シエンキン</t>
    </rPh>
    <rPh sb="11" eb="12">
      <t>セン</t>
    </rPh>
    <phoneticPr fontId="13"/>
  </si>
  <si>
    <t>10万円</t>
    <rPh sb="2" eb="3">
      <t>マン</t>
    </rPh>
    <rPh sb="3" eb="4">
      <t>エン</t>
    </rPh>
    <phoneticPr fontId="22"/>
  </si>
  <si>
    <t>秩父別町</t>
  </si>
  <si>
    <t>遠軽町</t>
  </si>
  <si>
    <t>大樹町</t>
  </si>
  <si>
    <t>山形県</t>
  </si>
  <si>
    <t>米沢市</t>
  </si>
  <si>
    <t>市貝町</t>
  </si>
  <si>
    <t>壬生町</t>
  </si>
  <si>
    <t>那須町</t>
  </si>
  <si>
    <t>群馬県</t>
  </si>
  <si>
    <t>長野原町</t>
  </si>
  <si>
    <t>片品村</t>
  </si>
  <si>
    <t>成田市</t>
  </si>
  <si>
    <t>多古町</t>
  </si>
  <si>
    <t>神奈川県</t>
  </si>
  <si>
    <t>○川崎市</t>
  </si>
  <si>
    <t>南魚沼市</t>
  </si>
  <si>
    <t>石川県</t>
  </si>
  <si>
    <t>能登町</t>
  </si>
  <si>
    <t>長野県</t>
  </si>
  <si>
    <t>飯島町</t>
  </si>
  <si>
    <t>高山市</t>
  </si>
  <si>
    <t>垂井町</t>
  </si>
  <si>
    <t>伊東市</t>
  </si>
  <si>
    <t>裾野市</t>
  </si>
  <si>
    <t>伊豆市</t>
  </si>
  <si>
    <t>菊川市</t>
  </si>
  <si>
    <t>牧之原市</t>
  </si>
  <si>
    <t>河津町</t>
  </si>
  <si>
    <t>清水町</t>
  </si>
  <si>
    <t>長泉町</t>
  </si>
  <si>
    <t>川根本町</t>
  </si>
  <si>
    <t>○名古屋市</t>
  </si>
  <si>
    <t>犬山市</t>
  </si>
  <si>
    <t>滋賀県</t>
  </si>
  <si>
    <t>大津市</t>
  </si>
  <si>
    <t>彦根市</t>
  </si>
  <si>
    <t>長浜市</t>
  </si>
  <si>
    <t>近江八幡市</t>
  </si>
  <si>
    <t>草津市</t>
  </si>
  <si>
    <t>守山市</t>
  </si>
  <si>
    <t>栗東市</t>
  </si>
  <si>
    <t>甲賀市</t>
  </si>
  <si>
    <t>野洲市</t>
  </si>
  <si>
    <t>湖南市</t>
  </si>
  <si>
    <t>東近江市</t>
  </si>
  <si>
    <t>米原市</t>
  </si>
  <si>
    <t>日野町</t>
  </si>
  <si>
    <t>竜王町</t>
  </si>
  <si>
    <t>愛荘町</t>
  </si>
  <si>
    <t>甲良町</t>
  </si>
  <si>
    <t>奈良県</t>
  </si>
  <si>
    <t>○岡山市</t>
  </si>
  <si>
    <t>山陽小野田市</t>
  </si>
  <si>
    <t>香川県</t>
  </si>
  <si>
    <t>佐賀県</t>
  </si>
  <si>
    <t>佐賀市</t>
  </si>
  <si>
    <t>唐津市</t>
  </si>
  <si>
    <t>鳥栖市</t>
  </si>
  <si>
    <t>多久市</t>
  </si>
  <si>
    <t>伊万里市</t>
  </si>
  <si>
    <t>武雄市</t>
  </si>
  <si>
    <t>鹿島市</t>
  </si>
  <si>
    <t>小城市</t>
  </si>
  <si>
    <t>神埼市</t>
  </si>
  <si>
    <t>吉野ヶ里町</t>
  </si>
  <si>
    <t>基山町</t>
  </si>
  <si>
    <t>上峰町</t>
  </si>
  <si>
    <t>みやき町</t>
  </si>
  <si>
    <t>玄海町</t>
  </si>
  <si>
    <t>有田町</t>
  </si>
  <si>
    <t>大町町</t>
  </si>
  <si>
    <t>江北町</t>
  </si>
  <si>
    <t>白石町</t>
  </si>
  <si>
    <t>太良町</t>
  </si>
  <si>
    <t>網走市</t>
    <rPh sb="0" eb="3">
      <t>アバシリシ</t>
    </rPh>
    <phoneticPr fontId="13"/>
  </si>
  <si>
    <t>長万部町</t>
    <rPh sb="0" eb="4">
      <t>オシャマンベチョウ</t>
    </rPh>
    <phoneticPr fontId="13"/>
  </si>
  <si>
    <t>今金町</t>
    <rPh sb="0" eb="3">
      <t>イマカネチョウ</t>
    </rPh>
    <phoneticPr fontId="13"/>
  </si>
  <si>
    <t>北海道</t>
    <rPh sb="0" eb="3">
      <t>ホッカイドウ</t>
    </rPh>
    <phoneticPr fontId="22"/>
  </si>
  <si>
    <t>共和町</t>
    <rPh sb="0" eb="3">
      <t>キョウワチョウ</t>
    </rPh>
    <phoneticPr fontId="22"/>
  </si>
  <si>
    <t>岩内町</t>
    <rPh sb="0" eb="3">
      <t>イワナイチョウ</t>
    </rPh>
    <phoneticPr fontId="13"/>
  </si>
  <si>
    <t>泊村</t>
    <rPh sb="0" eb="2">
      <t>トマリムラ</t>
    </rPh>
    <phoneticPr fontId="13"/>
  </si>
  <si>
    <t>神恵内村</t>
    <rPh sb="0" eb="4">
      <t>カモエナイムラ</t>
    </rPh>
    <phoneticPr fontId="13"/>
  </si>
  <si>
    <t>奈井江町</t>
    <rPh sb="0" eb="4">
      <t>ナイエチョウ</t>
    </rPh>
    <phoneticPr fontId="13"/>
  </si>
  <si>
    <t>月形町</t>
    <rPh sb="0" eb="3">
      <t>ツキガタチョウ</t>
    </rPh>
    <phoneticPr fontId="13"/>
  </si>
  <si>
    <t>浦臼町</t>
    <rPh sb="0" eb="3">
      <t>ウラウスチョウ</t>
    </rPh>
    <phoneticPr fontId="13"/>
  </si>
  <si>
    <t>北竜町</t>
    <rPh sb="0" eb="3">
      <t>ホクリュウチョウ</t>
    </rPh>
    <phoneticPr fontId="13"/>
  </si>
  <si>
    <t>沼田町</t>
    <rPh sb="0" eb="3">
      <t>ヌマタチョウ</t>
    </rPh>
    <phoneticPr fontId="13"/>
  </si>
  <si>
    <t>美幌町</t>
    <rPh sb="0" eb="3">
      <t>ビホロチョウ</t>
    </rPh>
    <phoneticPr fontId="13"/>
  </si>
  <si>
    <t>津別町</t>
    <rPh sb="0" eb="3">
      <t>ツベツチョウ</t>
    </rPh>
    <phoneticPr fontId="13"/>
  </si>
  <si>
    <t>斜里町</t>
    <rPh sb="0" eb="3">
      <t>シャリチョウ</t>
    </rPh>
    <phoneticPr fontId="13"/>
  </si>
  <si>
    <t>清里町</t>
    <rPh sb="0" eb="3">
      <t>キヨサトチョウ</t>
    </rPh>
    <phoneticPr fontId="13"/>
  </si>
  <si>
    <t>小清水町</t>
    <rPh sb="0" eb="4">
      <t>コシミズチョウ</t>
    </rPh>
    <phoneticPr fontId="13"/>
  </si>
  <si>
    <t>訓子府町</t>
    <rPh sb="0" eb="1">
      <t>クン</t>
    </rPh>
    <rPh sb="1" eb="2">
      <t>コ</t>
    </rPh>
    <rPh sb="2" eb="3">
      <t>フ</t>
    </rPh>
    <rPh sb="3" eb="4">
      <t>チョウ</t>
    </rPh>
    <phoneticPr fontId="13"/>
  </si>
  <si>
    <t>北海道</t>
    <rPh sb="0" eb="3">
      <t>ホッカイドウ</t>
    </rPh>
    <phoneticPr fontId="14"/>
  </si>
  <si>
    <t>置戸町</t>
    <rPh sb="0" eb="3">
      <t>オケトチョウ</t>
    </rPh>
    <phoneticPr fontId="14"/>
  </si>
  <si>
    <t>佐呂間町</t>
    <phoneticPr fontId="13"/>
  </si>
  <si>
    <t>湧別町</t>
    <rPh sb="0" eb="3">
      <t>ユウベツチョウ</t>
    </rPh>
    <phoneticPr fontId="13"/>
  </si>
  <si>
    <t>滝上町</t>
    <rPh sb="0" eb="3">
      <t>タキノウエチョウ</t>
    </rPh>
    <phoneticPr fontId="13"/>
  </si>
  <si>
    <t>興部町</t>
    <rPh sb="0" eb="3">
      <t>オコッペチョウ</t>
    </rPh>
    <phoneticPr fontId="13"/>
  </si>
  <si>
    <t>北海道</t>
    <phoneticPr fontId="13"/>
  </si>
  <si>
    <t>西興部村</t>
    <rPh sb="0" eb="3">
      <t>ニシオコッペ</t>
    </rPh>
    <rPh sb="3" eb="4">
      <t>ムラ</t>
    </rPh>
    <phoneticPr fontId="13"/>
  </si>
  <si>
    <t>雄武町</t>
    <rPh sb="0" eb="2">
      <t>オウム</t>
    </rPh>
    <phoneticPr fontId="13"/>
  </si>
  <si>
    <t>大空町</t>
    <rPh sb="0" eb="3">
      <t>オオゾラチョウ</t>
    </rPh>
    <phoneticPr fontId="13"/>
  </si>
  <si>
    <t>豊浦町</t>
    <rPh sb="0" eb="3">
      <t>トヨウラチョウ</t>
    </rPh>
    <phoneticPr fontId="13"/>
  </si>
  <si>
    <t>壮瞥町</t>
    <rPh sb="0" eb="3">
      <t>ソウベツチョウ</t>
    </rPh>
    <phoneticPr fontId="22"/>
  </si>
  <si>
    <t>洞爺湖町</t>
    <rPh sb="0" eb="4">
      <t>トウヤコチョウ</t>
    </rPh>
    <phoneticPr fontId="13"/>
  </si>
  <si>
    <t>平取町</t>
    <rPh sb="0" eb="3">
      <t>ビラトリチョウ</t>
    </rPh>
    <phoneticPr fontId="13"/>
  </si>
  <si>
    <t>浦河町</t>
    <rPh sb="0" eb="3">
      <t>ウラカワチョウ</t>
    </rPh>
    <phoneticPr fontId="13"/>
  </si>
  <si>
    <t>様似町</t>
    <rPh sb="0" eb="3">
      <t>サマニチョウ</t>
    </rPh>
    <phoneticPr fontId="14"/>
  </si>
  <si>
    <t>えりも町</t>
    <rPh sb="3" eb="4">
      <t>チョウ</t>
    </rPh>
    <phoneticPr fontId="13"/>
  </si>
  <si>
    <t>北海道</t>
    <rPh sb="0" eb="3">
      <t>ホッカイドウ</t>
    </rPh>
    <phoneticPr fontId="1"/>
  </si>
  <si>
    <t>八戸市</t>
    <rPh sb="0" eb="3">
      <t>ハチノヘシ</t>
    </rPh>
    <phoneticPr fontId="13"/>
  </si>
  <si>
    <t>青森県</t>
    <rPh sb="0" eb="3">
      <t>アオモリケン</t>
    </rPh>
    <phoneticPr fontId="22"/>
  </si>
  <si>
    <t>十和田市</t>
    <rPh sb="0" eb="3">
      <t>トワダ</t>
    </rPh>
    <rPh sb="3" eb="4">
      <t>シ</t>
    </rPh>
    <phoneticPr fontId="22"/>
  </si>
  <si>
    <t>三沢市</t>
    <rPh sb="0" eb="2">
      <t>ミサワ</t>
    </rPh>
    <rPh sb="2" eb="3">
      <t>シ</t>
    </rPh>
    <phoneticPr fontId="13"/>
  </si>
  <si>
    <t>つがる市</t>
    <rPh sb="3" eb="4">
      <t>シ</t>
    </rPh>
    <phoneticPr fontId="13"/>
  </si>
  <si>
    <t>鰺ヶ沢町</t>
    <rPh sb="0" eb="3">
      <t>アジガサワ</t>
    </rPh>
    <rPh sb="3" eb="4">
      <t>マチ</t>
    </rPh>
    <phoneticPr fontId="13"/>
  </si>
  <si>
    <t>深浦町</t>
    <rPh sb="0" eb="3">
      <t>フカウラマチ</t>
    </rPh>
    <phoneticPr fontId="13"/>
  </si>
  <si>
    <t>五戸町</t>
    <rPh sb="0" eb="3">
      <t>ゴノヘマチ</t>
    </rPh>
    <phoneticPr fontId="13"/>
  </si>
  <si>
    <t>宮城県</t>
    <rPh sb="0" eb="3">
      <t>ミヤギケン</t>
    </rPh>
    <phoneticPr fontId="14"/>
  </si>
  <si>
    <t>秋田市</t>
    <rPh sb="0" eb="3">
      <t>アキタシ</t>
    </rPh>
    <phoneticPr fontId="20"/>
  </si>
  <si>
    <t>潟上市</t>
    <rPh sb="0" eb="3">
      <t>カタガミシ</t>
    </rPh>
    <phoneticPr fontId="20"/>
  </si>
  <si>
    <t>仙北市</t>
    <rPh sb="0" eb="3">
      <t>センボクシ</t>
    </rPh>
    <phoneticPr fontId="20"/>
  </si>
  <si>
    <t>上小阿仁村</t>
    <rPh sb="0" eb="5">
      <t>カミコアニムラ</t>
    </rPh>
    <phoneticPr fontId="20"/>
  </si>
  <si>
    <t>大潟村</t>
    <rPh sb="0" eb="3">
      <t>オオガタムラ</t>
    </rPh>
    <phoneticPr fontId="20"/>
  </si>
  <si>
    <t>美郷町</t>
    <rPh sb="0" eb="3">
      <t>ミサトチョウ</t>
    </rPh>
    <phoneticPr fontId="20"/>
  </si>
  <si>
    <t>羽後町</t>
    <rPh sb="0" eb="3">
      <t>ウゴマチ</t>
    </rPh>
    <phoneticPr fontId="20"/>
  </si>
  <si>
    <t>山形県</t>
    <rPh sb="0" eb="3">
      <t>ヤマガタケン</t>
    </rPh>
    <phoneticPr fontId="13"/>
  </si>
  <si>
    <t>酒田市</t>
    <rPh sb="0" eb="3">
      <t>サカタシ</t>
    </rPh>
    <phoneticPr fontId="24"/>
  </si>
  <si>
    <t>村山市</t>
    <rPh sb="0" eb="3">
      <t>ムラヤマシ</t>
    </rPh>
    <phoneticPr fontId="14"/>
  </si>
  <si>
    <t>天童市</t>
    <rPh sb="0" eb="2">
      <t>テンドウ</t>
    </rPh>
    <rPh sb="2" eb="3">
      <t>シ</t>
    </rPh>
    <phoneticPr fontId="14"/>
  </si>
  <si>
    <t>東根市</t>
    <rPh sb="0" eb="3">
      <t>ヒガシネシ</t>
    </rPh>
    <phoneticPr fontId="24"/>
  </si>
  <si>
    <t>金山町</t>
    <rPh sb="0" eb="3">
      <t>カネヤママチ</t>
    </rPh>
    <phoneticPr fontId="14"/>
  </si>
  <si>
    <t>最上町</t>
    <rPh sb="0" eb="3">
      <t>モガミマチ</t>
    </rPh>
    <phoneticPr fontId="14"/>
  </si>
  <si>
    <t>舟形町</t>
    <rPh sb="0" eb="3">
      <t>フナガタマチ</t>
    </rPh>
    <phoneticPr fontId="14"/>
  </si>
  <si>
    <t>真室川町</t>
    <rPh sb="0" eb="4">
      <t>マムロガワマチ</t>
    </rPh>
    <phoneticPr fontId="13"/>
  </si>
  <si>
    <t>大蔵村</t>
    <rPh sb="0" eb="3">
      <t>オオクラムラ</t>
    </rPh>
    <phoneticPr fontId="13"/>
  </si>
  <si>
    <t>鮭川村</t>
    <rPh sb="0" eb="3">
      <t>サケガワムラ</t>
    </rPh>
    <phoneticPr fontId="13"/>
  </si>
  <si>
    <t>戸沢村</t>
    <rPh sb="0" eb="2">
      <t>トザワ</t>
    </rPh>
    <rPh sb="2" eb="3">
      <t>ムラ</t>
    </rPh>
    <phoneticPr fontId="14"/>
  </si>
  <si>
    <t>白鷹町</t>
    <rPh sb="0" eb="3">
      <t>シラタカマチ</t>
    </rPh>
    <phoneticPr fontId="24"/>
  </si>
  <si>
    <t>郡山市</t>
    <rPh sb="0" eb="3">
      <t>コオリヤマシ</t>
    </rPh>
    <phoneticPr fontId="13"/>
  </si>
  <si>
    <t>福島県</t>
    <phoneticPr fontId="13"/>
  </si>
  <si>
    <t>いわき市</t>
    <rPh sb="3" eb="4">
      <t>シ</t>
    </rPh>
    <phoneticPr fontId="13"/>
  </si>
  <si>
    <t>福島県</t>
    <rPh sb="0" eb="3">
      <t>フクシマケン</t>
    </rPh>
    <phoneticPr fontId="27"/>
  </si>
  <si>
    <t>相馬市</t>
    <rPh sb="0" eb="3">
      <t>ソウマシ</t>
    </rPh>
    <phoneticPr fontId="27"/>
  </si>
  <si>
    <t>二本松市</t>
    <rPh sb="0" eb="3">
      <t>ニホンマツ</t>
    </rPh>
    <rPh sb="3" eb="4">
      <t>シ</t>
    </rPh>
    <phoneticPr fontId="13"/>
  </si>
  <si>
    <t>南相馬市</t>
    <rPh sb="0" eb="4">
      <t>ミナミソウマシ</t>
    </rPh>
    <phoneticPr fontId="13"/>
  </si>
  <si>
    <t>伊達市</t>
    <rPh sb="0" eb="3">
      <t>ダテシ</t>
    </rPh>
    <phoneticPr fontId="13"/>
  </si>
  <si>
    <t>大玉村</t>
    <rPh sb="0" eb="3">
      <t>オオタマムラ</t>
    </rPh>
    <phoneticPr fontId="14"/>
  </si>
  <si>
    <t>鏡石町</t>
    <rPh sb="0" eb="3">
      <t>カガミイシマチ</t>
    </rPh>
    <phoneticPr fontId="13"/>
  </si>
  <si>
    <t>柳津町</t>
    <rPh sb="0" eb="3">
      <t>ヤナイヅマチ</t>
    </rPh>
    <phoneticPr fontId="13"/>
  </si>
  <si>
    <t>中島村</t>
    <rPh sb="0" eb="3">
      <t>ナカジマムラ</t>
    </rPh>
    <phoneticPr fontId="13"/>
  </si>
  <si>
    <t>鮫川村</t>
    <rPh sb="0" eb="3">
      <t>サメガワムラ</t>
    </rPh>
    <phoneticPr fontId="13"/>
  </si>
  <si>
    <t>平田村</t>
    <rPh sb="0" eb="3">
      <t>ヒラタムラ</t>
    </rPh>
    <phoneticPr fontId="13"/>
  </si>
  <si>
    <t>那珂市</t>
    <rPh sb="0" eb="3">
      <t>ナカシ</t>
    </rPh>
    <phoneticPr fontId="13"/>
  </si>
  <si>
    <t>茨城県</t>
    <rPh sb="0" eb="3">
      <t>イバラキケン</t>
    </rPh>
    <phoneticPr fontId="1"/>
  </si>
  <si>
    <t>桜川市</t>
    <rPh sb="0" eb="3">
      <t>サクラガワシ</t>
    </rPh>
    <phoneticPr fontId="1"/>
  </si>
  <si>
    <t>行方市</t>
    <rPh sb="0" eb="2">
      <t>ナメガタ</t>
    </rPh>
    <rPh sb="2" eb="3">
      <t>シ</t>
    </rPh>
    <phoneticPr fontId="1"/>
  </si>
  <si>
    <t>茨城町</t>
    <rPh sb="0" eb="3">
      <t>イバラキマチ</t>
    </rPh>
    <phoneticPr fontId="1"/>
  </si>
  <si>
    <t>茂木町</t>
    <phoneticPr fontId="13"/>
  </si>
  <si>
    <t>桐生市</t>
    <rPh sb="0" eb="3">
      <t>キリュウシ</t>
    </rPh>
    <phoneticPr fontId="22"/>
  </si>
  <si>
    <t>伊勢崎市</t>
    <rPh sb="0" eb="4">
      <t>イセサキシ</t>
    </rPh>
    <phoneticPr fontId="13"/>
  </si>
  <si>
    <t>太田市</t>
    <rPh sb="0" eb="3">
      <t>オオタシ</t>
    </rPh>
    <phoneticPr fontId="22"/>
  </si>
  <si>
    <t>沼田市</t>
    <rPh sb="0" eb="3">
      <t>ヌマタシ</t>
    </rPh>
    <phoneticPr fontId="13"/>
  </si>
  <si>
    <t>館林市</t>
    <rPh sb="0" eb="3">
      <t>タテバヤシシ</t>
    </rPh>
    <phoneticPr fontId="13"/>
  </si>
  <si>
    <t>渋川市</t>
    <rPh sb="0" eb="3">
      <t>シブカワシ</t>
    </rPh>
    <phoneticPr fontId="22"/>
  </si>
  <si>
    <t>富岡市</t>
    <rPh sb="0" eb="3">
      <t>トミオカシ</t>
    </rPh>
    <phoneticPr fontId="13"/>
  </si>
  <si>
    <t>群馬県</t>
    <rPh sb="0" eb="3">
      <t>グンマケン</t>
    </rPh>
    <phoneticPr fontId="14"/>
  </si>
  <si>
    <t>榛東村</t>
    <rPh sb="0" eb="3">
      <t>シントウムラ</t>
    </rPh>
    <phoneticPr fontId="13"/>
  </si>
  <si>
    <t>吉岡町</t>
    <rPh sb="0" eb="3">
      <t>ヨシオカマチ</t>
    </rPh>
    <phoneticPr fontId="22"/>
  </si>
  <si>
    <t>神流町</t>
    <rPh sb="0" eb="3">
      <t>カンナマチ</t>
    </rPh>
    <phoneticPr fontId="22"/>
  </si>
  <si>
    <t>下仁田町</t>
    <rPh sb="0" eb="3">
      <t>シモニタ</t>
    </rPh>
    <rPh sb="3" eb="4">
      <t>マチ</t>
    </rPh>
    <phoneticPr fontId="22"/>
  </si>
  <si>
    <t>南牧村</t>
    <rPh sb="0" eb="3">
      <t>ナンモクムラ</t>
    </rPh>
    <phoneticPr fontId="22"/>
  </si>
  <si>
    <t>中之条町</t>
    <rPh sb="0" eb="4">
      <t>ナカノジョウマチ</t>
    </rPh>
    <phoneticPr fontId="13"/>
  </si>
  <si>
    <t>嬬恋村</t>
    <rPh sb="0" eb="3">
      <t>ツマゴイムラ</t>
    </rPh>
    <phoneticPr fontId="13"/>
  </si>
  <si>
    <t>草津町</t>
    <rPh sb="0" eb="2">
      <t>クサツ</t>
    </rPh>
    <rPh sb="2" eb="3">
      <t>マチ</t>
    </rPh>
    <phoneticPr fontId="22"/>
  </si>
  <si>
    <t>高山村</t>
    <rPh sb="0" eb="3">
      <t>タカヤマムラ</t>
    </rPh>
    <phoneticPr fontId="13"/>
  </si>
  <si>
    <t>東吾妻町</t>
    <rPh sb="0" eb="4">
      <t>ヒガシアガツママチ</t>
    </rPh>
    <phoneticPr fontId="13"/>
  </si>
  <si>
    <t>川場村</t>
    <rPh sb="0" eb="3">
      <t>カワバムラ</t>
    </rPh>
    <phoneticPr fontId="13"/>
  </si>
  <si>
    <t>群馬県</t>
    <phoneticPr fontId="13"/>
  </si>
  <si>
    <t>昭和村</t>
    <phoneticPr fontId="13"/>
  </si>
  <si>
    <t>みなかみ町</t>
    <rPh sb="4" eb="5">
      <t>マチ</t>
    </rPh>
    <phoneticPr fontId="13"/>
  </si>
  <si>
    <t>玉村町</t>
    <rPh sb="0" eb="3">
      <t>タマムラマチ</t>
    </rPh>
    <phoneticPr fontId="13"/>
  </si>
  <si>
    <t>板倉町</t>
    <rPh sb="0" eb="3">
      <t>イタクラマチ</t>
    </rPh>
    <phoneticPr fontId="22"/>
  </si>
  <si>
    <t>明和町</t>
    <rPh sb="0" eb="2">
      <t>メイワ</t>
    </rPh>
    <rPh sb="2" eb="3">
      <t>チョウ</t>
    </rPh>
    <phoneticPr fontId="22"/>
  </si>
  <si>
    <t>邑楽町</t>
    <rPh sb="0" eb="3">
      <t>オウラマチ</t>
    </rPh>
    <phoneticPr fontId="22"/>
  </si>
  <si>
    <t>埼玉県</t>
    <rPh sb="0" eb="3">
      <t>サイタマケン</t>
    </rPh>
    <phoneticPr fontId="21"/>
  </si>
  <si>
    <t>行田市</t>
    <rPh sb="0" eb="3">
      <t>ギョウダシ</t>
    </rPh>
    <phoneticPr fontId="13"/>
  </si>
  <si>
    <t>秩父市</t>
    <rPh sb="0" eb="3">
      <t>ちちぶし</t>
    </rPh>
    <phoneticPr fontId="20" type="Hiragana"/>
  </si>
  <si>
    <t>所沢市</t>
    <rPh sb="0" eb="3">
      <t>トコロザワシ</t>
    </rPh>
    <phoneticPr fontId="13"/>
  </si>
  <si>
    <t>飯能市</t>
    <rPh sb="0" eb="3">
      <t>ハンノウシ</t>
    </rPh>
    <phoneticPr fontId="21"/>
  </si>
  <si>
    <t>加須市</t>
    <rPh sb="0" eb="3">
      <t>カゾシ</t>
    </rPh>
    <phoneticPr fontId="13"/>
  </si>
  <si>
    <t>狭山市</t>
    <rPh sb="0" eb="3">
      <t>サヤマシ</t>
    </rPh>
    <phoneticPr fontId="36"/>
  </si>
  <si>
    <t>羽生市</t>
    <rPh sb="0" eb="3">
      <t>ハニュウシ</t>
    </rPh>
    <phoneticPr fontId="36"/>
  </si>
  <si>
    <t>埼玉県</t>
    <rPh sb="0" eb="3">
      <t>サイタマケン</t>
    </rPh>
    <phoneticPr fontId="13"/>
  </si>
  <si>
    <t>鴻巣市</t>
    <rPh sb="0" eb="3">
      <t>コウノスシ</t>
    </rPh>
    <phoneticPr fontId="13"/>
  </si>
  <si>
    <t>深谷市</t>
    <rPh sb="0" eb="3">
      <t>フカヤシ</t>
    </rPh>
    <phoneticPr fontId="13"/>
  </si>
  <si>
    <t>蕨市</t>
    <rPh sb="0" eb="1">
      <t>ワラビ</t>
    </rPh>
    <rPh sb="1" eb="2">
      <t>シ</t>
    </rPh>
    <phoneticPr fontId="13"/>
  </si>
  <si>
    <t>戸田市</t>
    <rPh sb="0" eb="3">
      <t>トダシ</t>
    </rPh>
    <phoneticPr fontId="13"/>
  </si>
  <si>
    <t>入間市</t>
    <rPh sb="0" eb="3">
      <t>イルマシ</t>
    </rPh>
    <phoneticPr fontId="21"/>
  </si>
  <si>
    <t>志木市</t>
    <rPh sb="0" eb="2">
      <t>シキ</t>
    </rPh>
    <rPh sb="2" eb="3">
      <t>シ</t>
    </rPh>
    <phoneticPr fontId="36"/>
  </si>
  <si>
    <t>北本市</t>
    <rPh sb="0" eb="2">
      <t>キタモト</t>
    </rPh>
    <phoneticPr fontId="13"/>
  </si>
  <si>
    <t>三郷市</t>
    <rPh sb="0" eb="3">
      <t>ミサトシ</t>
    </rPh>
    <phoneticPr fontId="13"/>
  </si>
  <si>
    <t>蓮田市</t>
    <rPh sb="0" eb="3">
      <t>ハスダシ</t>
    </rPh>
    <phoneticPr fontId="21"/>
  </si>
  <si>
    <t>坂戸市</t>
    <rPh sb="0" eb="3">
      <t>サカドシ</t>
    </rPh>
    <phoneticPr fontId="21"/>
  </si>
  <si>
    <t>幸手市</t>
    <rPh sb="0" eb="3">
      <t>サッテシ</t>
    </rPh>
    <phoneticPr fontId="21"/>
  </si>
  <si>
    <t>鶴ヶ島市</t>
    <rPh sb="0" eb="4">
      <t>ツルガシマシ</t>
    </rPh>
    <phoneticPr fontId="21"/>
  </si>
  <si>
    <t>日高市</t>
    <rPh sb="0" eb="3">
      <t>ヒダカシ</t>
    </rPh>
    <phoneticPr fontId="21"/>
  </si>
  <si>
    <t>白岡市</t>
    <rPh sb="0" eb="3">
      <t>シラオカシ</t>
    </rPh>
    <phoneticPr fontId="21"/>
  </si>
  <si>
    <t>伊奈町</t>
    <rPh sb="0" eb="3">
      <t>イナマチ</t>
    </rPh>
    <phoneticPr fontId="21"/>
  </si>
  <si>
    <t>毛呂山町</t>
    <rPh sb="0" eb="4">
      <t>モロヤママチ</t>
    </rPh>
    <phoneticPr fontId="39"/>
  </si>
  <si>
    <t>越生町</t>
    <rPh sb="0" eb="3">
      <t>オゴセマチ</t>
    </rPh>
    <phoneticPr fontId="36"/>
  </si>
  <si>
    <t>滑川町</t>
    <rPh sb="0" eb="3">
      <t>ナメガワマチ</t>
    </rPh>
    <phoneticPr fontId="21"/>
  </si>
  <si>
    <t>鳩山町</t>
    <rPh sb="0" eb="3">
      <t>ハトヤママチ</t>
    </rPh>
    <phoneticPr fontId="36"/>
  </si>
  <si>
    <t>ときがわ町</t>
    <rPh sb="4" eb="5">
      <t>マチ</t>
    </rPh>
    <phoneticPr fontId="13"/>
  </si>
  <si>
    <t>横瀬町</t>
    <rPh sb="0" eb="3">
      <t>ヨコゼマチ</t>
    </rPh>
    <phoneticPr fontId="20"/>
  </si>
  <si>
    <t>皆野町</t>
    <rPh sb="0" eb="3">
      <t>ミナノマチ</t>
    </rPh>
    <phoneticPr fontId="21"/>
  </si>
  <si>
    <t>小鹿野町</t>
    <rPh sb="0" eb="4">
      <t>おがのまち</t>
    </rPh>
    <phoneticPr fontId="20" type="Hiragana"/>
  </si>
  <si>
    <t>東秩父村</t>
    <rPh sb="0" eb="4">
      <t>ひがしちちぶむら</t>
    </rPh>
    <phoneticPr fontId="21" type="Hiragana"/>
  </si>
  <si>
    <t>美里町</t>
    <rPh sb="0" eb="3">
      <t>ミサトマチ</t>
    </rPh>
    <phoneticPr fontId="21"/>
  </si>
  <si>
    <t>寄居町</t>
    <rPh sb="0" eb="2">
      <t>ヨリイ</t>
    </rPh>
    <rPh sb="2" eb="3">
      <t>マチ</t>
    </rPh>
    <phoneticPr fontId="39"/>
  </si>
  <si>
    <t>宮代町</t>
    <rPh sb="0" eb="3">
      <t>ミヤシロマチ</t>
    </rPh>
    <phoneticPr fontId="36"/>
  </si>
  <si>
    <t>杉戸町</t>
    <rPh sb="0" eb="3">
      <t>スギトマチ</t>
    </rPh>
    <phoneticPr fontId="13"/>
  </si>
  <si>
    <t>千葉県</t>
    <phoneticPr fontId="13"/>
  </si>
  <si>
    <t>○千葉市</t>
    <rPh sb="1" eb="4">
      <t>チバシ</t>
    </rPh>
    <phoneticPr fontId="13"/>
  </si>
  <si>
    <t>君津市</t>
    <rPh sb="0" eb="3">
      <t>キミツシ</t>
    </rPh>
    <phoneticPr fontId="13"/>
  </si>
  <si>
    <t>千葉県</t>
    <rPh sb="0" eb="3">
      <t>チバケン</t>
    </rPh>
    <phoneticPr fontId="13"/>
  </si>
  <si>
    <t>匝瑳市</t>
    <rPh sb="0" eb="3">
      <t>ソウサシ</t>
    </rPh>
    <phoneticPr fontId="13"/>
  </si>
  <si>
    <t>山武市</t>
    <rPh sb="0" eb="3">
      <t>サンムシ</t>
    </rPh>
    <phoneticPr fontId="13"/>
  </si>
  <si>
    <t>芝山町</t>
    <rPh sb="0" eb="3">
      <t>シバヤママチ</t>
    </rPh>
    <phoneticPr fontId="14"/>
  </si>
  <si>
    <t>横芝光町</t>
    <rPh sb="0" eb="4">
      <t>ヨコシバヒカリマチ</t>
    </rPh>
    <phoneticPr fontId="22"/>
  </si>
  <si>
    <t>神奈川県</t>
    <rPh sb="0" eb="4">
      <t>カナガワケン</t>
    </rPh>
    <phoneticPr fontId="13"/>
  </si>
  <si>
    <t>神奈川県</t>
    <rPh sb="0" eb="3">
      <t>カナガワ</t>
    </rPh>
    <rPh sb="3" eb="4">
      <t>ケン</t>
    </rPh>
    <phoneticPr fontId="13"/>
  </si>
  <si>
    <t>伊勢原市</t>
    <rPh sb="0" eb="4">
      <t>イセハラシ</t>
    </rPh>
    <phoneticPr fontId="13"/>
  </si>
  <si>
    <t>南足柄市</t>
    <rPh sb="0" eb="4">
      <t>ミナミアシガラシ</t>
    </rPh>
    <phoneticPr fontId="14"/>
  </si>
  <si>
    <t>弥彦村</t>
    <rPh sb="0" eb="3">
      <t>ヤヒコムラ</t>
    </rPh>
    <phoneticPr fontId="14"/>
  </si>
  <si>
    <t>関川村</t>
    <phoneticPr fontId="14"/>
  </si>
  <si>
    <t>敦賀市</t>
    <rPh sb="0" eb="3">
      <t>ツルガシ</t>
    </rPh>
    <phoneticPr fontId="13"/>
  </si>
  <si>
    <t>鯖江市</t>
    <rPh sb="0" eb="3">
      <t>サバエシ</t>
    </rPh>
    <phoneticPr fontId="14"/>
  </si>
  <si>
    <t>坂井市</t>
    <rPh sb="0" eb="3">
      <t>サカイシ</t>
    </rPh>
    <phoneticPr fontId="13"/>
  </si>
  <si>
    <t>甲斐市</t>
    <rPh sb="0" eb="3">
      <t>カイシ</t>
    </rPh>
    <phoneticPr fontId="14"/>
  </si>
  <si>
    <t>甲州市</t>
    <rPh sb="0" eb="3">
      <t>コウシュウシ</t>
    </rPh>
    <phoneticPr fontId="14"/>
  </si>
  <si>
    <t>富士川町</t>
    <rPh sb="0" eb="4">
      <t>フジカワチョウ</t>
    </rPh>
    <phoneticPr fontId="14"/>
  </si>
  <si>
    <t>長野市</t>
    <rPh sb="0" eb="3">
      <t>ナガノシ</t>
    </rPh>
    <phoneticPr fontId="13"/>
  </si>
  <si>
    <t>上田市</t>
    <rPh sb="0" eb="3">
      <t>ウエダシ</t>
    </rPh>
    <phoneticPr fontId="13"/>
  </si>
  <si>
    <t>岡谷市</t>
    <rPh sb="0" eb="3">
      <t>オカヤシ</t>
    </rPh>
    <phoneticPr fontId="13"/>
  </si>
  <si>
    <t>諏訪市</t>
    <rPh sb="0" eb="3">
      <t>スワシ</t>
    </rPh>
    <phoneticPr fontId="13"/>
  </si>
  <si>
    <t>須坂市</t>
    <rPh sb="0" eb="3">
      <t>スザカシ</t>
    </rPh>
    <phoneticPr fontId="13"/>
  </si>
  <si>
    <t>小諸市</t>
    <rPh sb="0" eb="3">
      <t>コモロシ</t>
    </rPh>
    <phoneticPr fontId="13"/>
  </si>
  <si>
    <t>伊那市</t>
    <rPh sb="0" eb="2">
      <t>イナ</t>
    </rPh>
    <rPh sb="2" eb="3">
      <t>シ</t>
    </rPh>
    <phoneticPr fontId="13"/>
  </si>
  <si>
    <t>中野市</t>
    <rPh sb="0" eb="2">
      <t>ナカノ</t>
    </rPh>
    <rPh sb="2" eb="3">
      <t>シ</t>
    </rPh>
    <phoneticPr fontId="14"/>
  </si>
  <si>
    <t>飯山市</t>
    <rPh sb="0" eb="3">
      <t>イイヤマシ</t>
    </rPh>
    <phoneticPr fontId="13"/>
  </si>
  <si>
    <t>茅野市</t>
    <rPh sb="0" eb="3">
      <t>チノシ</t>
    </rPh>
    <phoneticPr fontId="13"/>
  </si>
  <si>
    <t>塩尻市</t>
    <rPh sb="0" eb="3">
      <t>シオジリシ</t>
    </rPh>
    <phoneticPr fontId="13"/>
  </si>
  <si>
    <t>長野県</t>
    <rPh sb="0" eb="3">
      <t>ナガノケン</t>
    </rPh>
    <phoneticPr fontId="40"/>
  </si>
  <si>
    <t>佐久市</t>
    <rPh sb="0" eb="3">
      <t>サクシ</t>
    </rPh>
    <phoneticPr fontId="40"/>
  </si>
  <si>
    <t>千曲市</t>
    <rPh sb="0" eb="3">
      <t>チクマシ</t>
    </rPh>
    <phoneticPr fontId="40"/>
  </si>
  <si>
    <t>東御市</t>
    <rPh sb="0" eb="3">
      <t>トウミシ</t>
    </rPh>
    <phoneticPr fontId="13"/>
  </si>
  <si>
    <t>安曇野市</t>
    <rPh sb="0" eb="4">
      <t>アヅミノシ</t>
    </rPh>
    <phoneticPr fontId="13"/>
  </si>
  <si>
    <t>小海町</t>
    <rPh sb="0" eb="3">
      <t>コウミマチ</t>
    </rPh>
    <phoneticPr fontId="13"/>
  </si>
  <si>
    <t>南牧村</t>
    <rPh sb="0" eb="3">
      <t>ミナミマキムラ</t>
    </rPh>
    <phoneticPr fontId="13"/>
  </si>
  <si>
    <t>南相木村</t>
    <rPh sb="0" eb="4">
      <t>ミナミアイキムラ</t>
    </rPh>
    <phoneticPr fontId="13"/>
  </si>
  <si>
    <t>北相木村</t>
    <rPh sb="0" eb="4">
      <t>キタアイキムラ</t>
    </rPh>
    <phoneticPr fontId="13"/>
  </si>
  <si>
    <t>佐久穂町</t>
    <rPh sb="0" eb="4">
      <t>サクホマチ</t>
    </rPh>
    <phoneticPr fontId="14"/>
  </si>
  <si>
    <t>軽井沢町</t>
    <rPh sb="0" eb="3">
      <t>カルイザワ</t>
    </rPh>
    <rPh sb="3" eb="4">
      <t>マチ</t>
    </rPh>
    <phoneticPr fontId="13"/>
  </si>
  <si>
    <t>下諏訪町</t>
    <rPh sb="0" eb="4">
      <t>シモスワマチ</t>
    </rPh>
    <phoneticPr fontId="13"/>
  </si>
  <si>
    <t>富士見町</t>
    <rPh sb="0" eb="3">
      <t>フジミ</t>
    </rPh>
    <rPh sb="3" eb="4">
      <t>マチ</t>
    </rPh>
    <phoneticPr fontId="13"/>
  </si>
  <si>
    <t>原村</t>
    <rPh sb="0" eb="2">
      <t>ハラムラ</t>
    </rPh>
    <phoneticPr fontId="14"/>
  </si>
  <si>
    <t>辰野町</t>
    <rPh sb="0" eb="3">
      <t>タツノマチ</t>
    </rPh>
    <phoneticPr fontId="14"/>
  </si>
  <si>
    <t>中川村</t>
    <rPh sb="0" eb="3">
      <t>ナカガワムラ</t>
    </rPh>
    <phoneticPr fontId="13"/>
  </si>
  <si>
    <t>宮田村</t>
    <rPh sb="0" eb="3">
      <t>ミヤダムラ</t>
    </rPh>
    <phoneticPr fontId="14"/>
  </si>
  <si>
    <t>阿南町</t>
    <rPh sb="0" eb="3">
      <t>アナンチョウ</t>
    </rPh>
    <phoneticPr fontId="13"/>
  </si>
  <si>
    <t>阿智村</t>
    <rPh sb="0" eb="3">
      <t>アチムラ</t>
    </rPh>
    <phoneticPr fontId="14"/>
  </si>
  <si>
    <t>根羽村</t>
    <rPh sb="0" eb="3">
      <t>ネバムラ</t>
    </rPh>
    <phoneticPr fontId="14"/>
  </si>
  <si>
    <t>長野県</t>
    <rPh sb="0" eb="3">
      <t>ナガノケン</t>
    </rPh>
    <phoneticPr fontId="41"/>
  </si>
  <si>
    <t>下條村</t>
    <rPh sb="0" eb="3">
      <t>シモジョウムラ</t>
    </rPh>
    <phoneticPr fontId="41"/>
  </si>
  <si>
    <t>売木村</t>
    <rPh sb="0" eb="3">
      <t>ウルギムラ</t>
    </rPh>
    <phoneticPr fontId="13"/>
  </si>
  <si>
    <t>天龍村</t>
    <rPh sb="0" eb="3">
      <t>テンリュウムラ</t>
    </rPh>
    <phoneticPr fontId="13"/>
  </si>
  <si>
    <t>泰阜村</t>
    <rPh sb="0" eb="3">
      <t>ヤスオカムラ</t>
    </rPh>
    <phoneticPr fontId="41"/>
  </si>
  <si>
    <t>上松町</t>
    <rPh sb="0" eb="3">
      <t>アゲマツマチ</t>
    </rPh>
    <phoneticPr fontId="13"/>
  </si>
  <si>
    <t>南木曽町</t>
    <rPh sb="0" eb="4">
      <t>ナギソマチ</t>
    </rPh>
    <phoneticPr fontId="14"/>
  </si>
  <si>
    <t>木祖村</t>
    <rPh sb="0" eb="3">
      <t>キソムラ</t>
    </rPh>
    <phoneticPr fontId="41"/>
  </si>
  <si>
    <t>王滝村</t>
    <rPh sb="0" eb="3">
      <t>オウタキムラ</t>
    </rPh>
    <phoneticPr fontId="13"/>
  </si>
  <si>
    <t>木曽町</t>
    <rPh sb="0" eb="3">
      <t>キソマチ</t>
    </rPh>
    <phoneticPr fontId="13"/>
  </si>
  <si>
    <t>麻績村</t>
    <rPh sb="0" eb="3">
      <t>オミムラ</t>
    </rPh>
    <phoneticPr fontId="13"/>
  </si>
  <si>
    <t>生坂村</t>
    <rPh sb="0" eb="3">
      <t>イクサカムラ</t>
    </rPh>
    <phoneticPr fontId="13"/>
  </si>
  <si>
    <t>長野県</t>
    <rPh sb="0" eb="3">
      <t>ナガノケン</t>
    </rPh>
    <phoneticPr fontId="22"/>
  </si>
  <si>
    <t>朝日村</t>
    <rPh sb="0" eb="3">
      <t>アサヒムラ</t>
    </rPh>
    <phoneticPr fontId="22"/>
  </si>
  <si>
    <t>松川村</t>
    <rPh sb="0" eb="3">
      <t>マツカワムラ</t>
    </rPh>
    <phoneticPr fontId="13"/>
  </si>
  <si>
    <t>白馬村</t>
    <rPh sb="0" eb="3">
      <t>ハクバムラ</t>
    </rPh>
    <phoneticPr fontId="13"/>
  </si>
  <si>
    <t>小谷村</t>
    <rPh sb="0" eb="3">
      <t>オタリムラ</t>
    </rPh>
    <phoneticPr fontId="14"/>
  </si>
  <si>
    <t>坂城町</t>
    <rPh sb="0" eb="3">
      <t>サカキマチ</t>
    </rPh>
    <phoneticPr fontId="41"/>
  </si>
  <si>
    <t>山ノ内町</t>
    <rPh sb="0" eb="1">
      <t>ヤマ</t>
    </rPh>
    <rPh sb="2" eb="4">
      <t>ウチマチ</t>
    </rPh>
    <phoneticPr fontId="13"/>
  </si>
  <si>
    <t>木島平村</t>
    <rPh sb="0" eb="4">
      <t>キジマダイラムラ</t>
    </rPh>
    <phoneticPr fontId="14"/>
  </si>
  <si>
    <t>野沢温泉村</t>
    <rPh sb="0" eb="5">
      <t>ノザワオンセンムラ</t>
    </rPh>
    <phoneticPr fontId="14"/>
  </si>
  <si>
    <t>信濃町</t>
    <rPh sb="0" eb="3">
      <t>シナノマチ</t>
    </rPh>
    <phoneticPr fontId="22"/>
  </si>
  <si>
    <t>小川村</t>
    <rPh sb="0" eb="3">
      <t>オガワムラ</t>
    </rPh>
    <phoneticPr fontId="13"/>
  </si>
  <si>
    <t>飯綱町</t>
    <rPh sb="0" eb="3">
      <t>イイヅナマチ</t>
    </rPh>
    <phoneticPr fontId="13"/>
  </si>
  <si>
    <t>栄村</t>
    <rPh sb="0" eb="2">
      <t>サカエムラ</t>
    </rPh>
    <phoneticPr fontId="13"/>
  </si>
  <si>
    <t>○静岡市</t>
    <rPh sb="1" eb="4">
      <t>シズオカシ</t>
    </rPh>
    <phoneticPr fontId="22"/>
  </si>
  <si>
    <t>袋井市</t>
    <rPh sb="0" eb="3">
      <t>フクロイシ</t>
    </rPh>
    <phoneticPr fontId="22"/>
  </si>
  <si>
    <t>下田市</t>
    <rPh sb="0" eb="3">
      <t>シモダシ</t>
    </rPh>
    <phoneticPr fontId="22"/>
  </si>
  <si>
    <t>東伊豆町</t>
    <rPh sb="0" eb="4">
      <t>ヒガシイズチョウ</t>
    </rPh>
    <phoneticPr fontId="22"/>
  </si>
  <si>
    <t>南伊豆町</t>
    <rPh sb="0" eb="3">
      <t>ミナミイズ</t>
    </rPh>
    <rPh sb="3" eb="4">
      <t>チョウ</t>
    </rPh>
    <phoneticPr fontId="22"/>
  </si>
  <si>
    <t>松崎町</t>
    <rPh sb="0" eb="3">
      <t>マツザキチョウ</t>
    </rPh>
    <phoneticPr fontId="22"/>
  </si>
  <si>
    <t>西伊豆町</t>
    <rPh sb="0" eb="4">
      <t>ニシイズチョウ</t>
    </rPh>
    <phoneticPr fontId="22"/>
  </si>
  <si>
    <t>吉田町</t>
    <rPh sb="0" eb="3">
      <t>ヨシダチョウ</t>
    </rPh>
    <phoneticPr fontId="22"/>
  </si>
  <si>
    <t>愛知県</t>
    <rPh sb="0" eb="3">
      <t>アイチケン</t>
    </rPh>
    <phoneticPr fontId="13"/>
  </si>
  <si>
    <t>岡崎市</t>
    <rPh sb="0" eb="3">
      <t>オカザキシ</t>
    </rPh>
    <phoneticPr fontId="13"/>
  </si>
  <si>
    <t>愛知県</t>
    <rPh sb="0" eb="3">
      <t>アイチケン</t>
    </rPh>
    <phoneticPr fontId="1"/>
  </si>
  <si>
    <t>一宮市</t>
    <rPh sb="0" eb="3">
      <t>イチノミヤシ</t>
    </rPh>
    <phoneticPr fontId="1"/>
  </si>
  <si>
    <t>春日井市</t>
    <rPh sb="0" eb="4">
      <t>カスガイシ</t>
    </rPh>
    <phoneticPr fontId="13"/>
  </si>
  <si>
    <t>東海市</t>
    <rPh sb="0" eb="3">
      <t>トウカイシ</t>
    </rPh>
    <phoneticPr fontId="13"/>
  </si>
  <si>
    <t>幸田町</t>
    <rPh sb="0" eb="3">
      <t>コウタチョウ</t>
    </rPh>
    <phoneticPr fontId="14"/>
  </si>
  <si>
    <t>吹田市</t>
    <rPh sb="0" eb="3">
      <t>スイタシ</t>
    </rPh>
    <phoneticPr fontId="13"/>
  </si>
  <si>
    <t>八尾市</t>
    <rPh sb="0" eb="3">
      <t>ヤオシ</t>
    </rPh>
    <phoneticPr fontId="13"/>
  </si>
  <si>
    <t>富田林市</t>
    <rPh sb="0" eb="4">
      <t>トンダバヤシシ</t>
    </rPh>
    <phoneticPr fontId="13"/>
  </si>
  <si>
    <t>河内長野市</t>
    <rPh sb="0" eb="4">
      <t>カワチナガノ</t>
    </rPh>
    <rPh sb="4" eb="5">
      <t>シ</t>
    </rPh>
    <phoneticPr fontId="14"/>
  </si>
  <si>
    <t>羽曳野市</t>
    <rPh sb="0" eb="4">
      <t>ハビキノシ</t>
    </rPh>
    <phoneticPr fontId="13"/>
  </si>
  <si>
    <t>泉南市</t>
    <rPh sb="0" eb="3">
      <t>センナンシ</t>
    </rPh>
    <phoneticPr fontId="14"/>
  </si>
  <si>
    <t>大阪府</t>
    <rPh sb="0" eb="3">
      <t>オオサカフ</t>
    </rPh>
    <phoneticPr fontId="27"/>
  </si>
  <si>
    <t>熊取町</t>
    <rPh sb="0" eb="3">
      <t>クマトリチョウ</t>
    </rPh>
    <phoneticPr fontId="27"/>
  </si>
  <si>
    <t>岬町</t>
    <rPh sb="0" eb="2">
      <t>ミサキチョウ</t>
    </rPh>
    <phoneticPr fontId="22"/>
  </si>
  <si>
    <t>兵庫県</t>
    <rPh sb="0" eb="3">
      <t>ヒョウゴケン</t>
    </rPh>
    <phoneticPr fontId="13"/>
  </si>
  <si>
    <t>紀の川市</t>
    <rPh sb="0" eb="1">
      <t>キ</t>
    </rPh>
    <rPh sb="2" eb="4">
      <t>カワシ</t>
    </rPh>
    <phoneticPr fontId="13"/>
  </si>
  <si>
    <t>御坊市</t>
    <rPh sb="0" eb="3">
      <t>ゴボウシ</t>
    </rPh>
    <phoneticPr fontId="13"/>
  </si>
  <si>
    <t>かつらぎ町</t>
    <rPh sb="4" eb="5">
      <t>チョウ</t>
    </rPh>
    <phoneticPr fontId="13"/>
  </si>
  <si>
    <t>日高町</t>
    <rPh sb="0" eb="2">
      <t>ヒダカ</t>
    </rPh>
    <rPh sb="2" eb="3">
      <t>チョウ</t>
    </rPh>
    <phoneticPr fontId="13"/>
  </si>
  <si>
    <t>みなべ町</t>
    <rPh sb="3" eb="4">
      <t>チョウ</t>
    </rPh>
    <phoneticPr fontId="22"/>
  </si>
  <si>
    <t>白浜町</t>
    <rPh sb="0" eb="3">
      <t>シラハマチョウ</t>
    </rPh>
    <phoneticPr fontId="13"/>
  </si>
  <si>
    <t>古座川町</t>
    <rPh sb="0" eb="4">
      <t>コザガワチョウ</t>
    </rPh>
    <phoneticPr fontId="13"/>
  </si>
  <si>
    <t>日南町</t>
    <rPh sb="0" eb="3">
      <t>ニチナンチョウ</t>
    </rPh>
    <phoneticPr fontId="13"/>
  </si>
  <si>
    <t>広島県</t>
    <rPh sb="0" eb="3">
      <t>ヒロシマケン</t>
    </rPh>
    <phoneticPr fontId="22"/>
  </si>
  <si>
    <t>竹原市</t>
    <rPh sb="0" eb="2">
      <t>タケハラ</t>
    </rPh>
    <rPh sb="2" eb="3">
      <t>シ</t>
    </rPh>
    <phoneticPr fontId="22"/>
  </si>
  <si>
    <t>府中市</t>
    <rPh sb="0" eb="3">
      <t>フチュウシ</t>
    </rPh>
    <phoneticPr fontId="22"/>
  </si>
  <si>
    <t>東広島市</t>
    <rPh sb="0" eb="4">
      <t>ヒガシヒロシマシ</t>
    </rPh>
    <phoneticPr fontId="22"/>
  </si>
  <si>
    <t>安芸高田市</t>
    <rPh sb="0" eb="5">
      <t>アキタカタシ</t>
    </rPh>
    <phoneticPr fontId="22"/>
  </si>
  <si>
    <t>安芸太田町</t>
    <rPh sb="0" eb="5">
      <t>アキオオタチョウ</t>
    </rPh>
    <phoneticPr fontId="22"/>
  </si>
  <si>
    <t>北広島町</t>
    <rPh sb="0" eb="4">
      <t>キタヒロシマチョウ</t>
    </rPh>
    <phoneticPr fontId="22"/>
  </si>
  <si>
    <t>神石高原町</t>
    <rPh sb="0" eb="2">
      <t>ジンセキ</t>
    </rPh>
    <rPh sb="2" eb="4">
      <t>コウゲン</t>
    </rPh>
    <rPh sb="4" eb="5">
      <t>チョウ</t>
    </rPh>
    <phoneticPr fontId="22"/>
  </si>
  <si>
    <t>山口市</t>
    <rPh sb="0" eb="3">
      <t>ヤマグチシ</t>
    </rPh>
    <phoneticPr fontId="13"/>
  </si>
  <si>
    <t>光市</t>
    <rPh sb="0" eb="1">
      <t>ヒカリ</t>
    </rPh>
    <rPh sb="1" eb="2">
      <t>シ</t>
    </rPh>
    <phoneticPr fontId="13"/>
  </si>
  <si>
    <t>長門市</t>
    <rPh sb="0" eb="2">
      <t>ナガト</t>
    </rPh>
    <phoneticPr fontId="13"/>
  </si>
  <si>
    <t>柳井市</t>
    <rPh sb="0" eb="3">
      <t>ヤナイシ</t>
    </rPh>
    <phoneticPr fontId="13"/>
  </si>
  <si>
    <t>和木町</t>
    <rPh sb="0" eb="3">
      <t>ワキチョウ</t>
    </rPh>
    <phoneticPr fontId="13"/>
  </si>
  <si>
    <t>阿武町</t>
    <rPh sb="0" eb="3">
      <t>アブマチ</t>
    </rPh>
    <phoneticPr fontId="13"/>
  </si>
  <si>
    <t>徳島県</t>
    <rPh sb="0" eb="3">
      <t>トクシマケン</t>
    </rPh>
    <phoneticPr fontId="14"/>
  </si>
  <si>
    <t>小松島市</t>
    <rPh sb="0" eb="4">
      <t>コマツシマシ</t>
    </rPh>
    <phoneticPr fontId="14"/>
  </si>
  <si>
    <t>徳島県</t>
    <rPh sb="0" eb="3">
      <t>トクシマケン</t>
    </rPh>
    <phoneticPr fontId="22"/>
  </si>
  <si>
    <t>阿南市</t>
    <rPh sb="0" eb="3">
      <t>アナンシ</t>
    </rPh>
    <phoneticPr fontId="22"/>
  </si>
  <si>
    <t>大牟田市</t>
    <rPh sb="0" eb="4">
      <t>オオムタシ</t>
    </rPh>
    <phoneticPr fontId="27"/>
  </si>
  <si>
    <t>福岡県</t>
    <rPh sb="0" eb="3">
      <t>フクオカケン</t>
    </rPh>
    <phoneticPr fontId="22"/>
  </si>
  <si>
    <t>筑後市</t>
    <rPh sb="0" eb="3">
      <t>チクゴシ</t>
    </rPh>
    <phoneticPr fontId="22"/>
  </si>
  <si>
    <t>大川市</t>
    <rPh sb="0" eb="3">
      <t>オオカワシ</t>
    </rPh>
    <phoneticPr fontId="13"/>
  </si>
  <si>
    <t>嘉麻市</t>
    <rPh sb="0" eb="3">
      <t>カマシ</t>
    </rPh>
    <phoneticPr fontId="22"/>
  </si>
  <si>
    <t>大木町</t>
    <rPh sb="0" eb="3">
      <t>オオキマチ</t>
    </rPh>
    <phoneticPr fontId="13"/>
  </si>
  <si>
    <t>○熊本市</t>
    <rPh sb="1" eb="4">
      <t>クマモトシ</t>
    </rPh>
    <phoneticPr fontId="13"/>
  </si>
  <si>
    <t>荒尾市</t>
    <rPh sb="0" eb="3">
      <t>アラオシ</t>
    </rPh>
    <phoneticPr fontId="13"/>
  </si>
  <si>
    <t>芦北町</t>
    <rPh sb="0" eb="3">
      <t>アシキタマチ</t>
    </rPh>
    <phoneticPr fontId="14"/>
  </si>
  <si>
    <t>大分県</t>
    <rPh sb="0" eb="2">
      <t>オオイタ</t>
    </rPh>
    <rPh sb="2" eb="3">
      <t>ケン</t>
    </rPh>
    <phoneticPr fontId="1"/>
  </si>
  <si>
    <t>豊後大野市</t>
    <rPh sb="0" eb="2">
      <t>ブンゴ</t>
    </rPh>
    <phoneticPr fontId="1"/>
  </si>
  <si>
    <t>串間市</t>
    <rPh sb="0" eb="3">
      <t>クシマシ</t>
    </rPh>
    <phoneticPr fontId="13"/>
  </si>
  <si>
    <t>高原町</t>
    <rPh sb="0" eb="2">
      <t>タカハル</t>
    </rPh>
    <rPh sb="2" eb="3">
      <t>チョウ</t>
    </rPh>
    <phoneticPr fontId="14"/>
  </si>
  <si>
    <t>高鍋町</t>
    <rPh sb="0" eb="3">
      <t>タカナベチョウ</t>
    </rPh>
    <phoneticPr fontId="13"/>
  </si>
  <si>
    <t>宮崎県</t>
    <rPh sb="0" eb="3">
      <t>ミヤザキケン</t>
    </rPh>
    <phoneticPr fontId="13"/>
  </si>
  <si>
    <t>門川町</t>
    <rPh sb="0" eb="3">
      <t>カドガワチョウ</t>
    </rPh>
    <phoneticPr fontId="13"/>
  </si>
  <si>
    <t>高千穂町</t>
    <rPh sb="0" eb="4">
      <t>タカチホチョウ</t>
    </rPh>
    <phoneticPr fontId="14"/>
  </si>
  <si>
    <t>日之影町</t>
    <rPh sb="0" eb="4">
      <t>ヒノカゲチョウ</t>
    </rPh>
    <phoneticPr fontId="14"/>
  </si>
  <si>
    <t>鹿児島県</t>
    <rPh sb="0" eb="4">
      <t>カゴシマケン</t>
    </rPh>
    <phoneticPr fontId="13"/>
  </si>
  <si>
    <t>与論町</t>
    <rPh sb="0" eb="3">
      <t>ヨロンチョウ</t>
    </rPh>
    <phoneticPr fontId="13"/>
  </si>
  <si>
    <t>30万円</t>
    <rPh sb="2" eb="4">
      <t>マンエン</t>
    </rPh>
    <phoneticPr fontId="20"/>
  </si>
  <si>
    <t>60万円</t>
    <rPh sb="2" eb="4">
      <t>マンエン</t>
    </rPh>
    <phoneticPr fontId="27"/>
  </si>
  <si>
    <t>30万円</t>
    <rPh sb="2" eb="4">
      <t>マンエン</t>
    </rPh>
    <phoneticPr fontId="1"/>
  </si>
  <si>
    <t>30万円</t>
    <rPh sb="2" eb="4">
      <t>マンエン</t>
    </rPh>
    <phoneticPr fontId="42"/>
  </si>
  <si>
    <t>30万円</t>
    <rPh sb="2" eb="4">
      <t>マンエン</t>
    </rPh>
    <phoneticPr fontId="21"/>
  </si>
  <si>
    <t>30万円</t>
    <rPh sb="2" eb="4">
      <t>マンエン</t>
    </rPh>
    <phoneticPr fontId="43"/>
  </si>
  <si>
    <t>30万円</t>
    <rPh sb="2" eb="3">
      <t>マン</t>
    </rPh>
    <rPh sb="3" eb="4">
      <t>エン</t>
    </rPh>
    <phoneticPr fontId="21"/>
  </si>
  <si>
    <t>30万円</t>
    <rPh sb="2" eb="4">
      <t>マンエン</t>
    </rPh>
    <phoneticPr fontId="39"/>
  </si>
  <si>
    <t>10万円</t>
    <rPh sb="2" eb="4">
      <t>マンエン</t>
    </rPh>
    <phoneticPr fontId="21"/>
  </si>
  <si>
    <t>30万円</t>
    <rPh sb="2" eb="4">
      <t>マンエン</t>
    </rPh>
    <phoneticPr fontId="12"/>
  </si>
  <si>
    <t>令和5年4月1日</t>
    <rPh sb="0" eb="2">
      <t>レイワ</t>
    </rPh>
    <rPh sb="3" eb="4">
      <t>ネン</t>
    </rPh>
    <rPh sb="5" eb="6">
      <t>ガツ</t>
    </rPh>
    <rPh sb="7" eb="8">
      <t>ヒ</t>
    </rPh>
    <phoneticPr fontId="13"/>
  </si>
  <si>
    <t>30万円</t>
    <rPh sb="2" eb="4">
      <t>マンエン</t>
    </rPh>
    <phoneticPr fontId="40"/>
  </si>
  <si>
    <t>100万円</t>
    <rPh sb="3" eb="5">
      <t>マンエン</t>
    </rPh>
    <phoneticPr fontId="13"/>
  </si>
  <si>
    <t>50万円</t>
    <rPh sb="2" eb="3">
      <t>マン</t>
    </rPh>
    <rPh sb="3" eb="4">
      <t>エン</t>
    </rPh>
    <phoneticPr fontId="14"/>
  </si>
  <si>
    <t>30万円</t>
    <rPh sb="2" eb="3">
      <t>マン</t>
    </rPh>
    <rPh sb="3" eb="4">
      <t>エン</t>
    </rPh>
    <phoneticPr fontId="41"/>
  </si>
  <si>
    <t>20万円</t>
    <rPh sb="2" eb="4">
      <t>マンエン</t>
    </rPh>
    <phoneticPr fontId="22"/>
  </si>
  <si>
    <t>令和2年9月18日</t>
    <rPh sb="0" eb="2">
      <t>レイワ</t>
    </rPh>
    <rPh sb="3" eb="4">
      <t>ネン</t>
    </rPh>
    <rPh sb="5" eb="6">
      <t>ツキ</t>
    </rPh>
    <rPh sb="8" eb="9">
      <t>ヒ</t>
    </rPh>
    <phoneticPr fontId="41"/>
  </si>
  <si>
    <t>令和元年10月１日</t>
    <rPh sb="0" eb="2">
      <t>レイワ</t>
    </rPh>
    <rPh sb="2" eb="4">
      <t>ガンネン</t>
    </rPh>
    <rPh sb="6" eb="7">
      <t>ガツ</t>
    </rPh>
    <rPh sb="8" eb="9">
      <t>ニチ</t>
    </rPh>
    <phoneticPr fontId="13"/>
  </si>
  <si>
    <t>平成20年7月1日
（平成26年3月31日）</t>
    <rPh sb="0" eb="2">
      <t>ヘイセイ</t>
    </rPh>
    <rPh sb="4" eb="5">
      <t>ネン</t>
    </rPh>
    <rPh sb="6" eb="7">
      <t>ガツ</t>
    </rPh>
    <rPh sb="8" eb="9">
      <t>ニチ</t>
    </rPh>
    <rPh sb="11" eb="13">
      <t>ヘイセイ</t>
    </rPh>
    <rPh sb="15" eb="16">
      <t>ネン</t>
    </rPh>
    <rPh sb="17" eb="18">
      <t>ガツ</t>
    </rPh>
    <rPh sb="20" eb="21">
      <t>ニチ</t>
    </rPh>
    <phoneticPr fontId="13"/>
  </si>
  <si>
    <t>令和5年4月1日</t>
    <rPh sb="0" eb="2">
      <t>レイワ</t>
    </rPh>
    <rPh sb="3" eb="4">
      <t>ネン</t>
    </rPh>
    <rPh sb="5" eb="6">
      <t>ツキ</t>
    </rPh>
    <rPh sb="7" eb="8">
      <t>ニチ</t>
    </rPh>
    <phoneticPr fontId="22"/>
  </si>
  <si>
    <t>平成31年4月</t>
    <rPh sb="0" eb="2">
      <t>ヘイセイ</t>
    </rPh>
    <rPh sb="4" eb="5">
      <t>ネン</t>
    </rPh>
    <rPh sb="6" eb="7">
      <t>ガツ</t>
    </rPh>
    <phoneticPr fontId="14"/>
  </si>
  <si>
    <t>令和2年4月１日</t>
    <rPh sb="0" eb="2">
      <t>レイワ</t>
    </rPh>
    <rPh sb="3" eb="4">
      <t>ネン</t>
    </rPh>
    <rPh sb="5" eb="6">
      <t>ガツ</t>
    </rPh>
    <rPh sb="7" eb="8">
      <t>ニチ</t>
    </rPh>
    <phoneticPr fontId="13"/>
  </si>
  <si>
    <t>20万円</t>
    <rPh sb="2" eb="4">
      <t>マンエン</t>
    </rPh>
    <phoneticPr fontId="1"/>
  </si>
  <si>
    <t>10万円</t>
    <rPh sb="2" eb="4">
      <t>マンエン</t>
    </rPh>
    <phoneticPr fontId="1"/>
  </si>
  <si>
    <t>10万円</t>
    <rPh sb="2" eb="4">
      <t>マンエン</t>
    </rPh>
    <phoneticPr fontId="24"/>
  </si>
  <si>
    <t>10万円</t>
    <rPh sb="2" eb="3">
      <t>マン</t>
    </rPh>
    <rPh sb="3" eb="4">
      <t>エン</t>
    </rPh>
    <phoneticPr fontId="30"/>
  </si>
  <si>
    <t>10万円</t>
    <rPh sb="2" eb="4">
      <t>マンエン</t>
    </rPh>
    <phoneticPr fontId="16"/>
  </si>
  <si>
    <t>10万円</t>
    <rPh sb="2" eb="4">
      <t>マンエン</t>
    </rPh>
    <phoneticPr fontId="43"/>
  </si>
  <si>
    <t>10万円</t>
    <rPh sb="2" eb="3">
      <t>マン</t>
    </rPh>
    <rPh sb="3" eb="4">
      <t>エン</t>
    </rPh>
    <phoneticPr fontId="21"/>
  </si>
  <si>
    <t>5万円</t>
    <rPh sb="1" eb="3">
      <t>マンエン</t>
    </rPh>
    <phoneticPr fontId="21"/>
  </si>
  <si>
    <t>10万円</t>
    <rPh sb="2" eb="4">
      <t>マンエン</t>
    </rPh>
    <phoneticPr fontId="39"/>
  </si>
  <si>
    <t>10万円</t>
    <rPh sb="2" eb="4">
      <t>マンエン</t>
    </rPh>
    <phoneticPr fontId="40"/>
  </si>
  <si>
    <t>25万円</t>
    <rPh sb="2" eb="3">
      <t>マン</t>
    </rPh>
    <rPh sb="3" eb="4">
      <t>エン</t>
    </rPh>
    <phoneticPr fontId="14"/>
  </si>
  <si>
    <t>10万円</t>
    <rPh sb="2" eb="3">
      <t>マン</t>
    </rPh>
    <rPh sb="3" eb="4">
      <t>エン</t>
    </rPh>
    <phoneticPr fontId="41"/>
  </si>
  <si>
    <t>2万円、5万円又は10万円</t>
    <rPh sb="1" eb="3">
      <t>マンエン</t>
    </rPh>
    <rPh sb="5" eb="7">
      <t>マンエン</t>
    </rPh>
    <rPh sb="7" eb="8">
      <t>マタ</t>
    </rPh>
    <rPh sb="11" eb="13">
      <t>マンエン</t>
    </rPh>
    <phoneticPr fontId="20"/>
  </si>
  <si>
    <t>5万円、10万円</t>
    <rPh sb="1" eb="3">
      <t>マンエン</t>
    </rPh>
    <rPh sb="6" eb="8">
      <t>マンエン</t>
    </rPh>
    <phoneticPr fontId="22"/>
  </si>
  <si>
    <t>3万円、5万円、10万円</t>
    <rPh sb="1" eb="3">
      <t>マンエン</t>
    </rPh>
    <rPh sb="5" eb="7">
      <t>マンエン</t>
    </rPh>
    <rPh sb="10" eb="12">
      <t>マンエン</t>
    </rPh>
    <phoneticPr fontId="13"/>
  </si>
  <si>
    <t>5万円、10万円</t>
    <rPh sb="1" eb="3">
      <t>マンエン</t>
    </rPh>
    <phoneticPr fontId="13"/>
  </si>
  <si>
    <t>3万円、5万円又は10万円</t>
    <rPh sb="1" eb="3">
      <t>マンエン</t>
    </rPh>
    <rPh sb="5" eb="7">
      <t>マンエン</t>
    </rPh>
    <rPh sb="7" eb="8">
      <t>マタ</t>
    </rPh>
    <rPh sb="11" eb="13">
      <t>マンエン</t>
    </rPh>
    <phoneticPr fontId="22"/>
  </si>
  <si>
    <t>3万円、10万円又は20万円</t>
    <rPh sb="1" eb="3">
      <t>マンエン</t>
    </rPh>
    <rPh sb="6" eb="8">
      <t>マンエン</t>
    </rPh>
    <rPh sb="8" eb="9">
      <t>マタ</t>
    </rPh>
    <rPh sb="12" eb="14">
      <t>マンエン</t>
    </rPh>
    <phoneticPr fontId="13"/>
  </si>
  <si>
    <t>30万円</t>
    <phoneticPr fontId="13"/>
  </si>
  <si>
    <t>40万円</t>
    <rPh sb="2" eb="4">
      <t>マンエン</t>
    </rPh>
    <phoneticPr fontId="22"/>
  </si>
  <si>
    <t>5万円</t>
    <rPh sb="1" eb="2">
      <t>マン</t>
    </rPh>
    <rPh sb="2" eb="3">
      <t>エン</t>
    </rPh>
    <phoneticPr fontId="26"/>
  </si>
  <si>
    <t>10万円</t>
    <rPh sb="2" eb="4">
      <t>マンエン</t>
    </rPh>
    <phoneticPr fontId="13"/>
  </si>
  <si>
    <t>20万円</t>
    <rPh sb="2" eb="4">
      <t>マンエン</t>
    </rPh>
    <phoneticPr fontId="13"/>
  </si>
  <si>
    <t>5万円</t>
    <rPh sb="1" eb="3">
      <t>マンエン</t>
    </rPh>
    <phoneticPr fontId="13"/>
  </si>
  <si>
    <t>3万円、10万円又は20万円</t>
    <rPh sb="8" eb="9">
      <t>マタ</t>
    </rPh>
    <phoneticPr fontId="13"/>
  </si>
  <si>
    <t>3万円</t>
    <phoneticPr fontId="13"/>
  </si>
  <si>
    <t>平成11年4月1日
(令和5年4月1日)</t>
    <rPh sb="0" eb="2">
      <t>ヘイセイ</t>
    </rPh>
    <rPh sb="4" eb="5">
      <t>ネン</t>
    </rPh>
    <rPh sb="6" eb="7">
      <t>ガツ</t>
    </rPh>
    <rPh sb="8" eb="9">
      <t>ニチ</t>
    </rPh>
    <rPh sb="11" eb="13">
      <t>レイワ</t>
    </rPh>
    <rPh sb="14" eb="15">
      <t>ネン</t>
    </rPh>
    <rPh sb="16" eb="17">
      <t>ガツ</t>
    </rPh>
    <rPh sb="18" eb="19">
      <t>ニチ</t>
    </rPh>
    <phoneticPr fontId="13"/>
  </si>
  <si>
    <t>3万円</t>
    <rPh sb="1" eb="3">
      <t>マンエン</t>
    </rPh>
    <phoneticPr fontId="13"/>
  </si>
  <si>
    <t>60万円</t>
    <phoneticPr fontId="13"/>
  </si>
  <si>
    <t>10万円</t>
    <phoneticPr fontId="13"/>
  </si>
  <si>
    <t>精神療養支援金：5万円
遺児支援金：3万円</t>
    <rPh sb="0" eb="4">
      <t>セイシンリョウヨウ</t>
    </rPh>
    <rPh sb="4" eb="7">
      <t>シエンキン</t>
    </rPh>
    <rPh sb="9" eb="11">
      <t>マンエン</t>
    </rPh>
    <rPh sb="12" eb="17">
      <t>イジシエンキン</t>
    </rPh>
    <rPh sb="19" eb="21">
      <t>マンエン</t>
    </rPh>
    <phoneticPr fontId="13"/>
  </si>
  <si>
    <t>10万円</t>
    <phoneticPr fontId="22"/>
  </si>
  <si>
    <t>40万円</t>
    <rPh sb="2" eb="4">
      <t>マンエン</t>
    </rPh>
    <phoneticPr fontId="13"/>
  </si>
  <si>
    <t>3万円、10万円、15万円又は20万円</t>
    <rPh sb="6" eb="8">
      <t>マンエン</t>
    </rPh>
    <rPh sb="11" eb="13">
      <t>マンエン</t>
    </rPh>
    <rPh sb="13" eb="14">
      <t>マタ</t>
    </rPh>
    <rPh sb="17" eb="19">
      <t>マンエン</t>
    </rPh>
    <phoneticPr fontId="13"/>
  </si>
  <si>
    <t>3万円</t>
    <rPh sb="1" eb="3">
      <t>マンエン</t>
    </rPh>
    <phoneticPr fontId="14"/>
  </si>
  <si>
    <t>交通遺児見舞金
（年度により金額は異なる)</t>
    <rPh sb="9" eb="11">
      <t>ネンド</t>
    </rPh>
    <rPh sb="14" eb="16">
      <t>キンガク</t>
    </rPh>
    <rPh sb="17" eb="18">
      <t>コト</t>
    </rPh>
    <phoneticPr fontId="14"/>
  </si>
  <si>
    <t>交通遺児：月額5,000円、月額7,000円</t>
    <rPh sb="0" eb="2">
      <t>コウツウ</t>
    </rPh>
    <rPh sb="2" eb="4">
      <t>イジ</t>
    </rPh>
    <rPh sb="14" eb="16">
      <t>ゲツガク</t>
    </rPh>
    <rPh sb="21" eb="22">
      <t>エン</t>
    </rPh>
    <phoneticPr fontId="13"/>
  </si>
  <si>
    <t>20万円、30万円</t>
    <rPh sb="2" eb="4">
      <t>マンエン</t>
    </rPh>
    <rPh sb="7" eb="9">
      <t>マンエン</t>
    </rPh>
    <phoneticPr fontId="13"/>
  </si>
  <si>
    <t>性犯罪被害:5万円</t>
    <phoneticPr fontId="13"/>
  </si>
  <si>
    <t>性犯罪被害：10万円</t>
    <rPh sb="9" eb="10">
      <t>エン</t>
    </rPh>
    <phoneticPr fontId="13"/>
  </si>
  <si>
    <t>70万円</t>
    <rPh sb="2" eb="3">
      <t>マン</t>
    </rPh>
    <rPh sb="3" eb="4">
      <t>エン</t>
    </rPh>
    <phoneticPr fontId="13"/>
  </si>
  <si>
    <t>遺児激励金を支給
　小学生以下　1万5千円
　中学生　2万円
　高校生等　2万5千円</t>
    <rPh sb="0" eb="2">
      <t>イジ</t>
    </rPh>
    <rPh sb="2" eb="4">
      <t>ゲキレイ</t>
    </rPh>
    <rPh sb="10" eb="13">
      <t>ショウガクセイ</t>
    </rPh>
    <rPh sb="13" eb="15">
      <t>イカ</t>
    </rPh>
    <rPh sb="17" eb="18">
      <t>マン</t>
    </rPh>
    <rPh sb="19" eb="20">
      <t>セン</t>
    </rPh>
    <rPh sb="20" eb="21">
      <t>エン</t>
    </rPh>
    <rPh sb="23" eb="26">
      <t>チュウガクセイ</t>
    </rPh>
    <rPh sb="28" eb="29">
      <t>マン</t>
    </rPh>
    <rPh sb="29" eb="30">
      <t>エン</t>
    </rPh>
    <rPh sb="32" eb="35">
      <t>コウコウセイ</t>
    </rPh>
    <rPh sb="35" eb="36">
      <t>トウ</t>
    </rPh>
    <rPh sb="38" eb="39">
      <t>マン</t>
    </rPh>
    <rPh sb="40" eb="41">
      <t>セン</t>
    </rPh>
    <rPh sb="41" eb="42">
      <t>エン</t>
    </rPh>
    <phoneticPr fontId="25"/>
  </si>
  <si>
    <t>○遺族見舞金
  60万円
○遺児支援金
  小学生以下  1万5千円
  中学生　　　2万円
  高校生等　　2万5千円</t>
    <rPh sb="1" eb="3">
      <t>イゾク</t>
    </rPh>
    <rPh sb="3" eb="5">
      <t>ミマイ</t>
    </rPh>
    <rPh sb="5" eb="6">
      <t>キン</t>
    </rPh>
    <rPh sb="11" eb="13">
      <t>マンエン</t>
    </rPh>
    <rPh sb="15" eb="17">
      <t>イジ</t>
    </rPh>
    <rPh sb="17" eb="20">
      <t>シエンキン</t>
    </rPh>
    <phoneticPr fontId="13"/>
  </si>
  <si>
    <t>支援金
10万円</t>
    <rPh sb="0" eb="2">
      <t>シエン</t>
    </rPh>
    <rPh sb="2" eb="3">
      <t>キン</t>
    </rPh>
    <rPh sb="6" eb="8">
      <t>マンエン</t>
    </rPh>
    <phoneticPr fontId="13"/>
  </si>
  <si>
    <t>緊急支援金：5万円</t>
    <rPh sb="0" eb="2">
      <t>キンキュウ</t>
    </rPh>
    <rPh sb="2" eb="4">
      <t>シエン</t>
    </rPh>
    <rPh sb="4" eb="5">
      <t>キン</t>
    </rPh>
    <rPh sb="7" eb="8">
      <t>マン</t>
    </rPh>
    <rPh sb="8" eb="9">
      <t>エン</t>
    </rPh>
    <phoneticPr fontId="13"/>
  </si>
  <si>
    <t>5万円</t>
    <phoneticPr fontId="13"/>
  </si>
  <si>
    <t>精神的被害：10万円</t>
    <rPh sb="0" eb="2">
      <t>セイシン</t>
    </rPh>
    <rPh sb="2" eb="3">
      <t>テキ</t>
    </rPh>
    <rPh sb="3" eb="5">
      <t>ヒガイ</t>
    </rPh>
    <rPh sb="8" eb="10">
      <t>マンエン</t>
    </rPh>
    <phoneticPr fontId="13"/>
  </si>
  <si>
    <t>性犯罪被害：10万円</t>
    <rPh sb="0" eb="3">
      <t>セイハンザイ</t>
    </rPh>
    <rPh sb="3" eb="5">
      <t>ヒガイ</t>
    </rPh>
    <rPh sb="8" eb="10">
      <t>マンエン</t>
    </rPh>
    <phoneticPr fontId="13"/>
  </si>
  <si>
    <t>性犯罪被害：10万円</t>
    <rPh sb="0" eb="1">
      <t>セイ</t>
    </rPh>
    <rPh sb="1" eb="3">
      <t>ハンザイ</t>
    </rPh>
    <rPh sb="3" eb="5">
      <t>ヒガイ</t>
    </rPh>
    <rPh sb="8" eb="10">
      <t>マンエン</t>
    </rPh>
    <phoneticPr fontId="13"/>
  </si>
  <si>
    <t>精神療養見舞金：5万円</t>
    <rPh sb="0" eb="4">
      <t>セイシンリョウヨウ</t>
    </rPh>
    <rPh sb="4" eb="6">
      <t>ミマイ</t>
    </rPh>
    <rPh sb="6" eb="7">
      <t>キン</t>
    </rPh>
    <rPh sb="9" eb="11">
      <t>マンエン</t>
    </rPh>
    <phoneticPr fontId="13"/>
  </si>
  <si>
    <t>性犯罪被害：5万円、10万円</t>
    <rPh sb="0" eb="1">
      <t>セイ</t>
    </rPh>
    <rPh sb="1" eb="3">
      <t>ハンザイ</t>
    </rPh>
    <rPh sb="3" eb="5">
      <t>ヒガイ</t>
    </rPh>
    <rPh sb="7" eb="9">
      <t>マンエン</t>
    </rPh>
    <rPh sb="12" eb="14">
      <t>マンエン</t>
    </rPh>
    <phoneticPr fontId="13"/>
  </si>
  <si>
    <t>性犯罪被害：10万円</t>
    <phoneticPr fontId="13"/>
  </si>
  <si>
    <t>性犯罪被害:10万円</t>
    <phoneticPr fontId="13"/>
  </si>
  <si>
    <t>性犯罪被害：10万円</t>
    <rPh sb="0" eb="3">
      <t>セイハンザイ</t>
    </rPh>
    <rPh sb="3" eb="5">
      <t>ヒガイ</t>
    </rPh>
    <phoneticPr fontId="13"/>
  </si>
  <si>
    <t>性犯罪被害：5万円</t>
    <rPh sb="0" eb="3">
      <t>セイハンザイ</t>
    </rPh>
    <rPh sb="3" eb="5">
      <t>ヒガイ</t>
    </rPh>
    <rPh sb="7" eb="9">
      <t>マンエン</t>
    </rPh>
    <phoneticPr fontId="13"/>
  </si>
  <si>
    <t>性犯罪被害：10万円</t>
    <rPh sb="0" eb="1">
      <t>セイ</t>
    </rPh>
    <rPh sb="1" eb="3">
      <t>ハンザイ</t>
    </rPh>
    <rPh sb="3" eb="5">
      <t>ヒガイ</t>
    </rPh>
    <rPh sb="8" eb="10">
      <t>マンエン</t>
    </rPh>
    <phoneticPr fontId="14"/>
  </si>
  <si>
    <t>性犯罪被害：5万円</t>
    <rPh sb="0" eb="1">
      <t>セイ</t>
    </rPh>
    <rPh sb="1" eb="3">
      <t>ハンザイ</t>
    </rPh>
    <rPh sb="3" eb="5">
      <t>ヒガイ</t>
    </rPh>
    <rPh sb="7" eb="9">
      <t>マンエン</t>
    </rPh>
    <phoneticPr fontId="14"/>
  </si>
  <si>
    <t>支援金
性犯罪被害：10万円</t>
    <rPh sb="0" eb="2">
      <t>シエン</t>
    </rPh>
    <rPh sb="2" eb="3">
      <t>キン</t>
    </rPh>
    <rPh sb="4" eb="5">
      <t>セイ</t>
    </rPh>
    <rPh sb="5" eb="7">
      <t>ハンザイ</t>
    </rPh>
    <rPh sb="7" eb="9">
      <t>ヒガイ</t>
    </rPh>
    <rPh sb="12" eb="14">
      <t>マンエン</t>
    </rPh>
    <phoneticPr fontId="14"/>
  </si>
  <si>
    <t>精神療養見舞金：5万円</t>
    <rPh sb="9" eb="11">
      <t>マンエン</t>
    </rPh>
    <phoneticPr fontId="14"/>
  </si>
  <si>
    <t>性犯罪被害：10万円</t>
    <rPh sb="0" eb="1">
      <t>セイ</t>
    </rPh>
    <rPh sb="1" eb="3">
      <t>ハンザイ</t>
    </rPh>
    <rPh sb="3" eb="5">
      <t>ヒガイ</t>
    </rPh>
    <rPh sb="7" eb="9">
      <t>マンエン</t>
    </rPh>
    <phoneticPr fontId="14"/>
  </si>
  <si>
    <t>性犯罪被害：15万円</t>
    <rPh sb="0" eb="1">
      <t>セイ</t>
    </rPh>
    <rPh sb="1" eb="3">
      <t>ハンザイ</t>
    </rPh>
    <rPh sb="3" eb="5">
      <t>ヒガイ</t>
    </rPh>
    <rPh sb="9" eb="10">
      <t>エン</t>
    </rPh>
    <phoneticPr fontId="14"/>
  </si>
  <si>
    <t>精神療養見舞金：5万円</t>
    <rPh sb="0" eb="2">
      <t>セイシン</t>
    </rPh>
    <rPh sb="2" eb="4">
      <t>リョウヨウ</t>
    </rPh>
    <rPh sb="4" eb="7">
      <t>ミマイキン</t>
    </rPh>
    <rPh sb="9" eb="11">
      <t>マンエン</t>
    </rPh>
    <phoneticPr fontId="13"/>
  </si>
  <si>
    <t>精神療養見舞金：5万円
性犯罪被害：10万円</t>
    <rPh sb="0" eb="2">
      <t>セイシン</t>
    </rPh>
    <rPh sb="2" eb="4">
      <t>リョウヨウ</t>
    </rPh>
    <rPh sb="4" eb="6">
      <t>ミマイ</t>
    </rPh>
    <rPh sb="6" eb="7">
      <t>キン</t>
    </rPh>
    <rPh sb="9" eb="11">
      <t>マンエン</t>
    </rPh>
    <rPh sb="12" eb="13">
      <t>セイ</t>
    </rPh>
    <rPh sb="13" eb="15">
      <t>ハンザイ</t>
    </rPh>
    <rPh sb="15" eb="17">
      <t>ヒガイ</t>
    </rPh>
    <rPh sb="20" eb="22">
      <t>マンエン</t>
    </rPh>
    <phoneticPr fontId="13"/>
  </si>
  <si>
    <t>遺族子育て支援金：10万円
性犯罪被害：5万円、10万円</t>
    <rPh sb="0" eb="2">
      <t>イゾク</t>
    </rPh>
    <rPh sb="2" eb="4">
      <t>コソダ</t>
    </rPh>
    <rPh sb="5" eb="7">
      <t>シエン</t>
    </rPh>
    <rPh sb="7" eb="8">
      <t>キン</t>
    </rPh>
    <rPh sb="11" eb="13">
      <t>マンエン</t>
    </rPh>
    <rPh sb="14" eb="15">
      <t>セイ</t>
    </rPh>
    <rPh sb="15" eb="17">
      <t>ハンザイ</t>
    </rPh>
    <rPh sb="17" eb="19">
      <t>ヒガイ</t>
    </rPh>
    <rPh sb="21" eb="23">
      <t>マンエン</t>
    </rPh>
    <rPh sb="26" eb="28">
      <t>マンエン</t>
    </rPh>
    <phoneticPr fontId="13"/>
  </si>
  <si>
    <t>遺児等（18歳未満）応援金：年額12万円</t>
    <rPh sb="0" eb="2">
      <t>イジ</t>
    </rPh>
    <rPh sb="2" eb="3">
      <t>トウ</t>
    </rPh>
    <rPh sb="6" eb="7">
      <t>サイ</t>
    </rPh>
    <rPh sb="7" eb="9">
      <t>ミマン</t>
    </rPh>
    <rPh sb="10" eb="12">
      <t>オウエン</t>
    </rPh>
    <rPh sb="12" eb="13">
      <t>キン</t>
    </rPh>
    <rPh sb="14" eb="16">
      <t>ネンガク</t>
    </rPh>
    <rPh sb="18" eb="20">
      <t>マンエン</t>
    </rPh>
    <phoneticPr fontId="21"/>
  </si>
  <si>
    <t>性犯罪被害：10万円</t>
    <rPh sb="0" eb="3">
      <t>セイハンザイ</t>
    </rPh>
    <rPh sb="3" eb="5">
      <t>ヒガイ</t>
    </rPh>
    <rPh sb="8" eb="9">
      <t>マン</t>
    </rPh>
    <rPh sb="9" eb="10">
      <t>エン</t>
    </rPh>
    <phoneticPr fontId="22"/>
  </si>
  <si>
    <t>遺族支援金加算金：20万円</t>
    <rPh sb="0" eb="2">
      <t>イゾク</t>
    </rPh>
    <rPh sb="2" eb="5">
      <t>シエンキン</t>
    </rPh>
    <rPh sb="5" eb="7">
      <t>カサン</t>
    </rPh>
    <rPh sb="7" eb="8">
      <t>キン</t>
    </rPh>
    <rPh sb="11" eb="13">
      <t>マンエン</t>
    </rPh>
    <phoneticPr fontId="13"/>
  </si>
  <si>
    <t>性犯罪被害：10万円</t>
    <rPh sb="8" eb="10">
      <t>マンエン</t>
    </rPh>
    <phoneticPr fontId="13"/>
  </si>
  <si>
    <t>〇支援金
　30万円
〇見舞金（遺族が損害賠償請求権に係る債務名義を取得したにも関わらず、約定通りに賠償が受けられない場合）
　150万円</t>
    <rPh sb="1" eb="3">
      <t>シエン</t>
    </rPh>
    <rPh sb="3" eb="4">
      <t>キン</t>
    </rPh>
    <rPh sb="8" eb="10">
      <t>マンエン</t>
    </rPh>
    <rPh sb="12" eb="14">
      <t>ミマイ</t>
    </rPh>
    <rPh sb="14" eb="15">
      <t>キンマンエン</t>
    </rPh>
    <phoneticPr fontId="14"/>
  </si>
  <si>
    <t>死体検案費用：上限10万円</t>
    <rPh sb="0" eb="2">
      <t>シタイ</t>
    </rPh>
    <rPh sb="2" eb="4">
      <t>ケンアン</t>
    </rPh>
    <rPh sb="4" eb="6">
      <t>ヒヨウ</t>
    </rPh>
    <rPh sb="7" eb="9">
      <t>ジョウゲン</t>
    </rPh>
    <rPh sb="11" eb="13">
      <t>マンエン</t>
    </rPh>
    <phoneticPr fontId="13"/>
  </si>
  <si>
    <t>死体検案費用：10万円
法律相談等支援金：5万円</t>
    <rPh sb="0" eb="2">
      <t>シタイ</t>
    </rPh>
    <rPh sb="2" eb="4">
      <t>ケンアン</t>
    </rPh>
    <rPh sb="4" eb="6">
      <t>ヒヨウ</t>
    </rPh>
    <rPh sb="9" eb="11">
      <t>マンエン</t>
    </rPh>
    <rPh sb="12" eb="16">
      <t>ホウリツソウダン</t>
    </rPh>
    <rPh sb="16" eb="17">
      <t>トウ</t>
    </rPh>
    <rPh sb="17" eb="20">
      <t>シエンキン</t>
    </rPh>
    <rPh sb="22" eb="24">
      <t>マンエン</t>
    </rPh>
    <phoneticPr fontId="13"/>
  </si>
  <si>
    <t>性犯罪被害：5万円、10万円
加算支援金：5万円</t>
    <rPh sb="0" eb="1">
      <t>セイ</t>
    </rPh>
    <rPh sb="1" eb="3">
      <t>ハンザイ</t>
    </rPh>
    <rPh sb="3" eb="5">
      <t>ヒガイ</t>
    </rPh>
    <rPh sb="7" eb="8">
      <t>マン</t>
    </rPh>
    <rPh sb="8" eb="9">
      <t>エン</t>
    </rPh>
    <rPh sb="12" eb="14">
      <t>マンエン</t>
    </rPh>
    <rPh sb="15" eb="17">
      <t>カサン</t>
    </rPh>
    <rPh sb="17" eb="19">
      <t>シエン</t>
    </rPh>
    <rPh sb="19" eb="20">
      <t>キン</t>
    </rPh>
    <rPh sb="22" eb="24">
      <t>マンエン</t>
    </rPh>
    <phoneticPr fontId="13"/>
  </si>
  <si>
    <t>精神療養見舞金：5万円</t>
    <phoneticPr fontId="13"/>
  </si>
  <si>
    <t>性犯罪被害：5万円、10万円</t>
    <rPh sb="0" eb="3">
      <t>セイハンザイ</t>
    </rPh>
    <rPh sb="3" eb="5">
      <t>ヒガイ</t>
    </rPh>
    <rPh sb="11" eb="13">
      <t>マンエン</t>
    </rPh>
    <phoneticPr fontId="13"/>
  </si>
  <si>
    <t>転居見舞金：20万円</t>
    <rPh sb="0" eb="2">
      <t>テンキョ</t>
    </rPh>
    <rPh sb="2" eb="4">
      <t>ミマイ</t>
    </rPh>
    <rPh sb="4" eb="5">
      <t>キン</t>
    </rPh>
    <rPh sb="8" eb="10">
      <t>マンエン</t>
    </rPh>
    <phoneticPr fontId="13"/>
  </si>
  <si>
    <t>犯罪被害者等一時金：5万円</t>
    <rPh sb="0" eb="2">
      <t>ハンザイ</t>
    </rPh>
    <rPh sb="2" eb="5">
      <t>ヒガイシャ</t>
    </rPh>
    <rPh sb="5" eb="6">
      <t>トウ</t>
    </rPh>
    <rPh sb="6" eb="9">
      <t>イチジキン</t>
    </rPh>
    <rPh sb="11" eb="13">
      <t>マンエン</t>
    </rPh>
    <phoneticPr fontId="22"/>
  </si>
  <si>
    <t>令和６年４月１日現在</t>
    <rPh sb="0" eb="2">
      <t>レイワ</t>
    </rPh>
    <rPh sb="3" eb="4">
      <t>ネン</t>
    </rPh>
    <rPh sb="5" eb="6">
      <t>ガツ</t>
    </rPh>
    <rPh sb="7" eb="8">
      <t>ニチ</t>
    </rPh>
    <rPh sb="8" eb="10">
      <t>ゲンザイ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</si>
</sst>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 000"/>
    <numFmt numFmtId="177" formatCode="[$-411]ggge&quot;年&quot;m&quot;月&quot;d&quot;日&quot;;@"/>
    <numFmt numFmtId="178" formatCode="0,&quot;件&quot;"/>
    <numFmt numFmtId="179" formatCode="0&quot;件&quot;"/>
  </numFmts>
  <fonts count="4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0"/>
      <name val="Arial"/>
      <family val="2"/>
    </font>
    <font>
      <sz val="11"/>
      <color indexed="62"/>
      <name val="ＭＳ Ｐゴシック"/>
      <family val="3"/>
      <charset val="128"/>
    </font>
    <font>
      <sz val="11"/>
      <color theme="1"/>
      <name val="ＭＳ Ｐゴシック"/>
      <family val="2"/>
      <charset val="128"/>
    </font>
    <font>
      <sz val="11"/>
      <color theme="1"/>
      <name val="游ゴシック"/>
      <family val="3"/>
      <scheme val="minor"/>
    </font>
    <font>
      <sz val="11"/>
      <color theme="1"/>
      <name val="游ゴシック"/>
      <family val="2"/>
      <scheme val="minor"/>
    </font>
    <font>
      <sz val="6"/>
      <name val="游ゴシック"/>
      <family val="3"/>
    </font>
    <font>
      <sz val="11"/>
      <color indexed="8"/>
      <name val="ＭＳ Ｐゴシック"/>
      <family val="3"/>
      <charset val="128"/>
    </font>
    <font>
      <sz val="11"/>
      <color theme="1"/>
      <name val="游ゴシック Light"/>
      <family val="3"/>
      <charset val="128"/>
      <scheme val="major"/>
    </font>
    <font>
      <sz val="10"/>
      <color theme="1"/>
      <name val="游ゴシック"/>
      <family val="3"/>
      <charset val="128"/>
      <scheme val="minor"/>
    </font>
    <font>
      <sz val="6"/>
      <name val="ＭＳ Ｐゴシック"/>
      <family val="3"/>
    </font>
    <font>
      <sz val="6"/>
      <name val="游ゴシック"/>
      <family val="3"/>
      <scheme val="minor"/>
    </font>
    <font>
      <sz val="12"/>
      <color theme="1"/>
      <name val="游ゴシック"/>
      <family val="3"/>
      <charset val="128"/>
      <scheme val="minor"/>
    </font>
    <font>
      <sz val="6"/>
      <name val="游ゴシック"/>
      <family val="3"/>
      <charset val="128"/>
    </font>
    <font>
      <b/>
      <sz val="20"/>
      <color theme="1"/>
      <name val="游ゴシック"/>
      <family val="3"/>
      <charset val="128"/>
      <scheme val="minor"/>
    </font>
    <font>
      <sz val="6"/>
      <name val="ＭＳ Ｐゴシック"/>
      <family val="3"/>
      <charset val="128"/>
    </font>
    <font>
      <b/>
      <sz val="12"/>
      <color theme="1"/>
      <name val="游ゴシック"/>
      <family val="3"/>
      <charset val="128"/>
      <scheme val="minor"/>
    </font>
    <font>
      <sz val="11"/>
      <name val="ＭＳ ゴシック"/>
      <family val="3"/>
      <charset val="128"/>
    </font>
    <font>
      <sz val="10"/>
      <name val="ＭＳ ゴシック"/>
      <family val="3"/>
      <charset val="128"/>
    </font>
    <font>
      <sz val="10"/>
      <color theme="1"/>
      <name val="ＭＳ ゴシック"/>
      <family val="3"/>
      <charset val="128"/>
    </font>
    <font>
      <b/>
      <sz val="11"/>
      <name val="ＭＳ Ｐゴシック"/>
      <family val="3"/>
      <charset val="128"/>
    </font>
    <font>
      <sz val="11"/>
      <name val="ＭＳ Ｐゴシック"/>
      <family val="3"/>
    </font>
    <font>
      <sz val="10"/>
      <name val="ＭＳ ゴシック"/>
      <family val="3"/>
    </font>
    <font>
      <b/>
      <sz val="11"/>
      <name val="ＭＳ Ｐゴシック"/>
      <family val="3"/>
    </font>
    <font>
      <u/>
      <sz val="11"/>
      <color theme="10"/>
      <name val="游ゴシック"/>
      <family val="2"/>
      <scheme val="minor"/>
    </font>
    <font>
      <b/>
      <sz val="14"/>
      <color theme="1"/>
      <name val="ＭＳ ゴシック"/>
      <family val="3"/>
      <charset val="128"/>
    </font>
    <font>
      <b/>
      <sz val="20"/>
      <color theme="1"/>
      <name val="游ゴシック"/>
      <family val="3"/>
      <scheme val="minor"/>
    </font>
    <font>
      <sz val="18"/>
      <name val="ＭＳ Ｐゴシック"/>
      <family val="3"/>
    </font>
    <font>
      <b/>
      <sz val="10"/>
      <name val="ＭＳ ゴシック"/>
      <family val="3"/>
      <charset val="128"/>
    </font>
    <font>
      <sz val="10"/>
      <color theme="1"/>
      <name val="ＭＳ ゴシック"/>
      <family val="3"/>
    </font>
  </fonts>
  <fills count="6">
    <fill>
      <patternFill patternType="none"/>
    </fill>
    <fill>
      <patternFill patternType="gray125"/>
    </fill>
    <fill>
      <patternFill patternType="solid">
        <fgColor indexed="47"/>
      </patternFill>
    </fill>
    <fill>
      <patternFill patternType="solid">
        <fgColor theme="5" tint="0.39997558519241921"/>
        <bgColor indexed="64"/>
      </patternFill>
    </fill>
    <fill>
      <patternFill patternType="solid">
        <fgColor theme="4" tint="0.79998168889431442"/>
        <bgColor indexed="65"/>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73">
    <xf numFmtId="0" fontId="0" fillId="0" borderId="0"/>
    <xf numFmtId="0" fontId="12" fillId="0" borderId="0">
      <alignment vertical="center"/>
    </xf>
    <xf numFmtId="0" fontId="15" fillId="0" borderId="0"/>
    <xf numFmtId="0" fontId="11" fillId="0" borderId="0">
      <alignment vertical="center"/>
    </xf>
    <xf numFmtId="0" fontId="12" fillId="0" borderId="0">
      <alignment vertical="center"/>
    </xf>
    <xf numFmtId="0" fontId="11" fillId="0" borderId="0">
      <alignment vertical="center"/>
    </xf>
    <xf numFmtId="0" fontId="18" fillId="2" borderId="2" applyNumberFormat="0" applyAlignment="0" applyProtection="0">
      <alignment vertical="center"/>
    </xf>
    <xf numFmtId="0" fontId="16" fillId="0" borderId="0">
      <alignment vertical="center"/>
    </xf>
    <xf numFmtId="43" fontId="17" fillId="0" borderId="0" applyBorder="0" applyAlignment="0" applyProtection="0"/>
    <xf numFmtId="0" fontId="19"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20"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0" fillId="0" borderId="0">
      <alignment vertical="center"/>
    </xf>
    <xf numFmtId="0" fontId="20" fillId="0" borderId="0">
      <alignment vertical="center"/>
    </xf>
    <xf numFmtId="38" fontId="21" fillId="0" borderId="0" applyFont="0" applyFill="0" applyBorder="0" applyAlignment="0" applyProtection="0">
      <alignment vertical="center"/>
    </xf>
    <xf numFmtId="0" fontId="23" fillId="0" borderId="0"/>
    <xf numFmtId="0" fontId="21" fillId="0" borderId="0">
      <alignment vertical="center"/>
    </xf>
    <xf numFmtId="0" fontId="5" fillId="0" borderId="0">
      <alignment vertical="center"/>
    </xf>
    <xf numFmtId="0" fontId="20" fillId="0" borderId="0"/>
    <xf numFmtId="0" fontId="20" fillId="0" borderId="0"/>
    <xf numFmtId="0" fontId="20" fillId="0" borderId="0"/>
    <xf numFmtId="0" fontId="4" fillId="0" borderId="0">
      <alignment vertical="center"/>
    </xf>
    <xf numFmtId="0" fontId="3" fillId="0" borderId="0">
      <alignment vertical="center"/>
    </xf>
    <xf numFmtId="0" fontId="2" fillId="0" borderId="0">
      <alignment vertical="center"/>
    </xf>
    <xf numFmtId="0" fontId="21" fillId="0" borderId="0">
      <alignment vertical="center"/>
    </xf>
    <xf numFmtId="0" fontId="20" fillId="0" borderId="0">
      <alignment vertical="center"/>
    </xf>
    <xf numFmtId="0" fontId="21" fillId="0" borderId="0"/>
    <xf numFmtId="0" fontId="20" fillId="0" borderId="0"/>
    <xf numFmtId="0" fontId="1" fillId="4" borderId="0" applyNumberFormat="0" applyBorder="0" applyAlignment="0" applyProtection="0">
      <alignment vertical="center"/>
    </xf>
    <xf numFmtId="0" fontId="1" fillId="0" borderId="0">
      <alignment vertical="center"/>
    </xf>
    <xf numFmtId="0" fontId="2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0" fillId="0" borderId="0">
      <alignment vertical="center"/>
    </xf>
    <xf numFmtId="0" fontId="20" fillId="0" borderId="0">
      <alignment vertical="center"/>
    </xf>
    <xf numFmtId="0" fontId="2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0" fillId="0" borderId="0"/>
    <xf numFmtId="0" fontId="20" fillId="0" borderId="0">
      <alignment vertical="center"/>
    </xf>
    <xf numFmtId="0" fontId="1" fillId="4" borderId="0" applyNumberFormat="0" applyBorder="0" applyAlignment="0" applyProtection="0">
      <alignment vertical="center"/>
    </xf>
    <xf numFmtId="0" fontId="1" fillId="0" borderId="0">
      <alignment vertical="center"/>
    </xf>
  </cellStyleXfs>
  <cellXfs count="128">
    <xf numFmtId="0" fontId="0" fillId="0" borderId="0" xfId="0"/>
    <xf numFmtId="0" fontId="33" fillId="0" borderId="0" xfId="0" applyFont="1" applyFill="1" applyAlignment="1">
      <alignment vertical="top" wrapText="1"/>
    </xf>
    <xf numFmtId="0" fontId="34" fillId="0" borderId="0" xfId="0" applyFont="1" applyFill="1" applyAlignment="1">
      <alignment vertical="top" wrapText="1"/>
    </xf>
    <xf numFmtId="0" fontId="34" fillId="0" borderId="0" xfId="0" applyFont="1" applyFill="1" applyAlignment="1">
      <alignment vertical="center" wrapText="1"/>
    </xf>
    <xf numFmtId="0" fontId="35" fillId="0" borderId="0" xfId="0" applyFont="1" applyFill="1" applyAlignment="1">
      <alignment vertical="top" wrapText="1"/>
    </xf>
    <xf numFmtId="0" fontId="34" fillId="0" borderId="0" xfId="0" applyFont="1" applyFill="1" applyAlignment="1">
      <alignment vertical="top" shrinkToFit="1"/>
    </xf>
    <xf numFmtId="0" fontId="34" fillId="0" borderId="0" xfId="5" applyFont="1" applyFill="1" applyAlignment="1">
      <alignment vertical="top" wrapText="1"/>
    </xf>
    <xf numFmtId="0" fontId="34" fillId="0" borderId="0" xfId="0" applyFont="1" applyFill="1" applyAlignment="1">
      <alignment horizontal="left" vertical="center" wrapText="1"/>
    </xf>
    <xf numFmtId="0" fontId="34" fillId="0" borderId="0" xfId="3" applyFont="1" applyFill="1" applyAlignment="1">
      <alignment vertical="top" wrapText="1"/>
    </xf>
    <xf numFmtId="0" fontId="34" fillId="0" borderId="0" xfId="3" applyFont="1" applyFill="1" applyAlignment="1">
      <alignment vertical="center" wrapText="1"/>
    </xf>
    <xf numFmtId="0" fontId="34" fillId="0" borderId="0" xfId="0" applyFont="1" applyFill="1" applyAlignment="1">
      <alignment horizontal="left" vertical="top" wrapText="1"/>
    </xf>
    <xf numFmtId="0" fontId="34" fillId="0" borderId="0" xfId="35" applyFont="1" applyFill="1" applyAlignment="1">
      <alignment vertical="top" wrapText="1"/>
    </xf>
    <xf numFmtId="0" fontId="34" fillId="0" borderId="0" xfId="1" applyFont="1" applyFill="1" applyAlignment="1">
      <alignment vertical="top" wrapText="1"/>
    </xf>
    <xf numFmtId="0" fontId="34" fillId="0" borderId="0" xfId="36" applyFont="1" applyFill="1" applyAlignment="1">
      <alignment vertical="center" wrapText="1"/>
    </xf>
    <xf numFmtId="0" fontId="33" fillId="0" borderId="0" xfId="0" applyFont="1" applyFill="1" applyAlignment="1">
      <alignment vertical="center" wrapText="1"/>
    </xf>
    <xf numFmtId="0" fontId="34" fillId="3" borderId="1" xfId="0" applyFont="1" applyFill="1" applyBorder="1" applyAlignment="1">
      <alignment horizontal="center" vertical="center" wrapText="1"/>
    </xf>
    <xf numFmtId="0" fontId="34" fillId="3" borderId="4" xfId="0" applyFont="1" applyFill="1" applyBorder="1" applyAlignment="1">
      <alignment horizontal="centerContinuous" vertical="center" wrapText="1"/>
    </xf>
    <xf numFmtId="0" fontId="34" fillId="3" borderId="6" xfId="0" applyFont="1" applyFill="1" applyBorder="1" applyAlignment="1">
      <alignment horizontal="centerContinuous" vertical="center" wrapText="1"/>
    </xf>
    <xf numFmtId="0" fontId="34" fillId="5" borderId="1" xfId="0" applyFont="1" applyFill="1" applyBorder="1" applyAlignment="1">
      <alignment horizontal="center" vertical="center" wrapText="1"/>
    </xf>
    <xf numFmtId="49" fontId="34" fillId="5" borderId="1" xfId="0" applyNumberFormat="1" applyFont="1" applyFill="1" applyBorder="1" applyAlignment="1">
      <alignment horizontal="left" vertical="center" wrapText="1"/>
    </xf>
    <xf numFmtId="0" fontId="34" fillId="5" borderId="1" xfId="0" applyFont="1" applyFill="1" applyBorder="1" applyAlignment="1">
      <alignment horizontal="left" vertical="center" wrapText="1"/>
    </xf>
    <xf numFmtId="176" fontId="35" fillId="5" borderId="1" xfId="33" applyNumberFormat="1" applyFont="1" applyFill="1" applyBorder="1" applyAlignment="1">
      <alignment horizontal="left" vertical="center" wrapText="1"/>
    </xf>
    <xf numFmtId="0" fontId="35" fillId="5" borderId="1" xfId="0" applyFont="1" applyFill="1" applyBorder="1" applyAlignment="1">
      <alignment horizontal="left" vertical="center" wrapText="1"/>
    </xf>
    <xf numFmtId="0" fontId="34" fillId="5" borderId="8" xfId="47" applyFont="1" applyFill="1" applyBorder="1" applyAlignment="1">
      <alignment horizontal="left" vertical="center" wrapText="1"/>
    </xf>
    <xf numFmtId="0" fontId="34" fillId="5" borderId="3" xfId="47" applyFont="1" applyFill="1" applyBorder="1" applyAlignment="1">
      <alignment horizontal="left" vertical="center" wrapText="1"/>
    </xf>
    <xf numFmtId="0" fontId="34" fillId="5" borderId="1" xfId="49" applyFont="1" applyFill="1" applyBorder="1" applyAlignment="1">
      <alignment horizontal="left" vertical="center" wrapText="1"/>
    </xf>
    <xf numFmtId="0" fontId="34" fillId="5" borderId="1" xfId="50" applyFont="1" applyFill="1" applyBorder="1" applyAlignment="1">
      <alignment horizontal="left" vertical="center" wrapText="1"/>
    </xf>
    <xf numFmtId="176" fontId="34" fillId="5" borderId="1" xfId="0" applyNumberFormat="1" applyFont="1" applyFill="1" applyBorder="1" applyAlignment="1">
      <alignment horizontal="left" vertical="center"/>
    </xf>
    <xf numFmtId="0" fontId="34" fillId="5" borderId="1" xfId="51" applyFont="1" applyFill="1" applyBorder="1" applyAlignment="1">
      <alignment horizontal="left" vertical="center" wrapText="1"/>
    </xf>
    <xf numFmtId="0" fontId="34" fillId="5" borderId="1" xfId="46" applyFont="1" applyFill="1" applyBorder="1" applyAlignment="1">
      <alignment horizontal="left" vertical="center" wrapText="1"/>
    </xf>
    <xf numFmtId="0" fontId="34" fillId="5" borderId="1" xfId="42" applyFont="1" applyFill="1" applyBorder="1" applyAlignment="1">
      <alignment horizontal="left" vertical="center" wrapText="1"/>
    </xf>
    <xf numFmtId="0" fontId="34" fillId="5" borderId="1" xfId="52" applyFont="1" applyFill="1" applyBorder="1" applyAlignment="1">
      <alignment horizontal="left" vertical="center" wrapText="1"/>
    </xf>
    <xf numFmtId="0" fontId="34" fillId="5" borderId="1" xfId="53" applyFont="1" applyFill="1" applyBorder="1" applyAlignment="1">
      <alignment horizontal="left" vertical="center" wrapText="1"/>
    </xf>
    <xf numFmtId="0" fontId="34" fillId="5" borderId="1" xfId="54" applyFont="1" applyFill="1" applyBorder="1" applyAlignment="1">
      <alignment horizontal="left" vertical="center" wrapText="1"/>
    </xf>
    <xf numFmtId="176" fontId="34" fillId="5" borderId="1" xfId="33" applyNumberFormat="1" applyFont="1" applyFill="1" applyBorder="1" applyAlignment="1">
      <alignment horizontal="left" vertical="center"/>
    </xf>
    <xf numFmtId="49" fontId="34" fillId="5" borderId="1" xfId="55" applyNumberFormat="1" applyFont="1" applyFill="1" applyBorder="1" applyAlignment="1">
      <alignment horizontal="left" vertical="center" wrapText="1"/>
    </xf>
    <xf numFmtId="0" fontId="34" fillId="5" borderId="1" xfId="56" applyFont="1" applyFill="1" applyBorder="1" applyAlignment="1">
      <alignment horizontal="left" vertical="center" wrapText="1"/>
    </xf>
    <xf numFmtId="0" fontId="34" fillId="5" borderId="8" xfId="0" applyFont="1" applyFill="1" applyBorder="1" applyAlignment="1">
      <alignment horizontal="left" vertical="center" wrapText="1"/>
    </xf>
    <xf numFmtId="0" fontId="34" fillId="5" borderId="1" xfId="1" applyFont="1" applyFill="1" applyBorder="1" applyAlignment="1">
      <alignment horizontal="left" vertical="center" wrapText="1"/>
    </xf>
    <xf numFmtId="0" fontId="34" fillId="5" borderId="1" xfId="2" applyFont="1" applyFill="1" applyBorder="1" applyAlignment="1">
      <alignment horizontal="left" vertical="center"/>
    </xf>
    <xf numFmtId="0" fontId="34" fillId="5" borderId="5" xfId="2" applyFont="1" applyFill="1" applyBorder="1" applyAlignment="1">
      <alignment horizontal="left" vertical="center"/>
    </xf>
    <xf numFmtId="0" fontId="34" fillId="5" borderId="3" xfId="2" applyFont="1" applyFill="1" applyBorder="1" applyAlignment="1">
      <alignment horizontal="left" vertical="center"/>
    </xf>
    <xf numFmtId="0" fontId="34" fillId="5" borderId="1" xfId="57" applyFont="1" applyFill="1" applyBorder="1" applyAlignment="1">
      <alignment horizontal="left" vertical="center" wrapText="1"/>
    </xf>
    <xf numFmtId="49" fontId="34" fillId="5" borderId="1" xfId="33" applyNumberFormat="1" applyFont="1" applyFill="1" applyBorder="1" applyAlignment="1">
      <alignment horizontal="left" vertical="center" wrapText="1"/>
    </xf>
    <xf numFmtId="0" fontId="34" fillId="5" borderId="1" xfId="58" applyFont="1" applyFill="1" applyBorder="1" applyAlignment="1">
      <alignment horizontal="left" vertical="center" wrapText="1"/>
    </xf>
    <xf numFmtId="49" fontId="34" fillId="5" borderId="1" xfId="59" applyNumberFormat="1" applyFont="1" applyFill="1" applyBorder="1" applyAlignment="1">
      <alignment horizontal="left" vertical="center" wrapText="1"/>
    </xf>
    <xf numFmtId="0" fontId="34" fillId="5" borderId="1" xfId="60" applyFont="1" applyFill="1" applyBorder="1" applyAlignment="1">
      <alignment horizontal="left" vertical="center" wrapText="1"/>
    </xf>
    <xf numFmtId="0" fontId="34" fillId="5" borderId="1" xfId="61" applyFont="1" applyFill="1" applyBorder="1" applyAlignment="1">
      <alignment horizontal="left" vertical="center" wrapText="1"/>
    </xf>
    <xf numFmtId="0" fontId="34" fillId="5" borderId="1" xfId="45" applyFont="1" applyFill="1" applyBorder="1" applyAlignment="1">
      <alignment horizontal="left" vertical="center" wrapText="1"/>
    </xf>
    <xf numFmtId="49" fontId="34" fillId="5" borderId="1" xfId="65" applyNumberFormat="1" applyFont="1" applyFill="1" applyBorder="1" applyAlignment="1">
      <alignment horizontal="left" vertical="center" wrapText="1"/>
    </xf>
    <xf numFmtId="0" fontId="34" fillId="5" borderId="1" xfId="66" applyFont="1" applyFill="1" applyBorder="1" applyAlignment="1">
      <alignment horizontal="left" vertical="center" wrapText="1"/>
    </xf>
    <xf numFmtId="0" fontId="34" fillId="5" borderId="1" xfId="67" applyFont="1" applyFill="1" applyBorder="1" applyAlignment="1">
      <alignment horizontal="left" vertical="center" wrapText="1"/>
    </xf>
    <xf numFmtId="0" fontId="34" fillId="5" borderId="4" xfId="0" applyFont="1" applyFill="1" applyBorder="1" applyAlignment="1">
      <alignment horizontal="left" vertical="center" wrapText="1"/>
    </xf>
    <xf numFmtId="177" fontId="34" fillId="5" borderId="1" xfId="0" applyNumberFormat="1" applyFont="1" applyFill="1" applyBorder="1" applyAlignment="1">
      <alignment horizontal="left" vertical="center" wrapText="1"/>
    </xf>
    <xf numFmtId="0" fontId="34" fillId="5" borderId="1" xfId="68" applyFont="1" applyFill="1" applyBorder="1" applyAlignment="1">
      <alignment horizontal="left" vertical="center" wrapText="1"/>
    </xf>
    <xf numFmtId="177" fontId="34" fillId="5" borderId="1" xfId="52" applyNumberFormat="1" applyFont="1" applyFill="1" applyBorder="1" applyAlignment="1">
      <alignment horizontal="left" vertical="center" wrapText="1"/>
    </xf>
    <xf numFmtId="0" fontId="34" fillId="5" borderId="1" xfId="55" applyFont="1" applyFill="1" applyBorder="1" applyAlignment="1">
      <alignment horizontal="left" vertical="center" wrapText="1"/>
    </xf>
    <xf numFmtId="38" fontId="34" fillId="5" borderId="1" xfId="32" applyFont="1" applyFill="1" applyBorder="1" applyAlignment="1">
      <alignment horizontal="left" vertical="center" wrapText="1"/>
    </xf>
    <xf numFmtId="3" fontId="34" fillId="5" borderId="1" xfId="0" applyNumberFormat="1" applyFont="1" applyFill="1" applyBorder="1" applyAlignment="1">
      <alignment horizontal="left" vertical="center" wrapText="1"/>
    </xf>
    <xf numFmtId="0" fontId="34" fillId="5" borderId="1" xfId="59" applyFont="1" applyFill="1" applyBorder="1" applyAlignment="1">
      <alignment horizontal="left" vertical="center" wrapText="1"/>
    </xf>
    <xf numFmtId="0" fontId="34" fillId="5" borderId="1" xfId="65" applyFont="1" applyFill="1" applyBorder="1" applyAlignment="1">
      <alignment horizontal="left" vertical="center" wrapText="1"/>
    </xf>
    <xf numFmtId="0" fontId="34" fillId="5" borderId="1" xfId="0" applyFont="1" applyFill="1" applyBorder="1" applyAlignment="1">
      <alignment horizontal="left" vertical="center" wrapText="1" shrinkToFit="1"/>
    </xf>
    <xf numFmtId="0" fontId="34" fillId="5" borderId="1" xfId="0" applyFont="1" applyFill="1" applyBorder="1" applyAlignment="1">
      <alignment horizontal="left" vertical="top" wrapText="1"/>
    </xf>
    <xf numFmtId="0" fontId="34" fillId="5" borderId="1" xfId="0" quotePrefix="1" applyFont="1" applyFill="1" applyBorder="1" applyAlignment="1">
      <alignment horizontal="left" vertical="center" wrapText="1"/>
    </xf>
    <xf numFmtId="178" fontId="34" fillId="5" borderId="1" xfId="1" applyNumberFormat="1" applyFont="1" applyFill="1" applyBorder="1" applyAlignment="1">
      <alignment horizontal="left" vertical="center" wrapText="1"/>
    </xf>
    <xf numFmtId="0" fontId="34" fillId="5" borderId="1" xfId="72" applyFont="1" applyFill="1" applyBorder="1" applyAlignment="1">
      <alignment horizontal="left" vertical="center" wrapText="1"/>
    </xf>
    <xf numFmtId="179" fontId="34" fillId="5" borderId="1" xfId="67" applyNumberFormat="1" applyFont="1" applyFill="1" applyBorder="1" applyAlignment="1">
      <alignment horizontal="left" vertical="center" wrapText="1"/>
    </xf>
    <xf numFmtId="177" fontId="34" fillId="0" borderId="0" xfId="0" applyNumberFormat="1" applyFont="1" applyFill="1" applyAlignment="1">
      <alignment horizontal="left" vertical="center" wrapText="1"/>
    </xf>
    <xf numFmtId="177" fontId="34" fillId="5" borderId="1" xfId="47" applyNumberFormat="1" applyFont="1" applyFill="1" applyBorder="1" applyAlignment="1">
      <alignment horizontal="left" vertical="center" wrapText="1"/>
    </xf>
    <xf numFmtId="177" fontId="34" fillId="5" borderId="0" xfId="0" applyNumberFormat="1" applyFont="1" applyFill="1" applyAlignment="1">
      <alignment horizontal="left" vertical="center" wrapText="1"/>
    </xf>
    <xf numFmtId="177" fontId="34" fillId="5" borderId="1" xfId="49" applyNumberFormat="1" applyFont="1" applyFill="1" applyBorder="1" applyAlignment="1">
      <alignment horizontal="left" vertical="center" wrapText="1"/>
    </xf>
    <xf numFmtId="177" fontId="34" fillId="5" borderId="1" xfId="50" applyNumberFormat="1" applyFont="1" applyFill="1" applyBorder="1" applyAlignment="1">
      <alignment horizontal="left" vertical="center" wrapText="1"/>
    </xf>
    <xf numFmtId="177" fontId="34" fillId="5" borderId="1" xfId="46" applyNumberFormat="1" applyFont="1" applyFill="1" applyBorder="1" applyAlignment="1">
      <alignment horizontal="left" vertical="center" wrapText="1"/>
    </xf>
    <xf numFmtId="177" fontId="34" fillId="5" borderId="0" xfId="42" applyNumberFormat="1" applyFont="1" applyFill="1" applyAlignment="1">
      <alignment horizontal="left" vertical="center" wrapText="1"/>
    </xf>
    <xf numFmtId="177" fontId="34" fillId="5" borderId="1" xfId="42" applyNumberFormat="1" applyFont="1" applyFill="1" applyBorder="1" applyAlignment="1">
      <alignment horizontal="left" vertical="center" wrapText="1"/>
    </xf>
    <xf numFmtId="177" fontId="34" fillId="5" borderId="3" xfId="42" applyNumberFormat="1" applyFont="1" applyFill="1" applyBorder="1" applyAlignment="1">
      <alignment horizontal="left" vertical="center" wrapText="1"/>
    </xf>
    <xf numFmtId="177" fontId="34" fillId="5" borderId="1" xfId="53" applyNumberFormat="1" applyFont="1" applyFill="1" applyBorder="1" applyAlignment="1">
      <alignment horizontal="left" vertical="center" wrapText="1"/>
    </xf>
    <xf numFmtId="177" fontId="34" fillId="5" borderId="1" xfId="54" applyNumberFormat="1" applyFont="1" applyFill="1" applyBorder="1" applyAlignment="1">
      <alignment horizontal="left" vertical="center" wrapText="1"/>
    </xf>
    <xf numFmtId="177" fontId="34" fillId="5" borderId="1" xfId="55" applyNumberFormat="1" applyFont="1" applyFill="1" applyBorder="1" applyAlignment="1">
      <alignment horizontal="left" vertical="center" wrapText="1"/>
    </xf>
    <xf numFmtId="177" fontId="34" fillId="5" borderId="1" xfId="0" applyNumberFormat="1" applyFont="1" applyFill="1" applyBorder="1" applyAlignment="1">
      <alignment horizontal="left" vertical="center" wrapText="1" shrinkToFit="1"/>
    </xf>
    <xf numFmtId="177" fontId="34" fillId="5" borderId="1" xfId="1" applyNumberFormat="1" applyFont="1" applyFill="1" applyBorder="1" applyAlignment="1">
      <alignment horizontal="left" vertical="center" wrapText="1"/>
    </xf>
    <xf numFmtId="177" fontId="34" fillId="5" borderId="1" xfId="0" applyNumberFormat="1" applyFont="1" applyFill="1" applyBorder="1" applyAlignment="1">
      <alignment horizontal="left" vertical="center"/>
    </xf>
    <xf numFmtId="177" fontId="34" fillId="5" borderId="5" xfId="0" applyNumberFormat="1" applyFont="1" applyFill="1" applyBorder="1" applyAlignment="1">
      <alignment horizontal="left" vertical="center" wrapText="1"/>
    </xf>
    <xf numFmtId="177" fontId="34" fillId="5" borderId="3" xfId="0" applyNumberFormat="1" applyFont="1" applyFill="1" applyBorder="1" applyAlignment="1">
      <alignment horizontal="left" vertical="center" wrapText="1"/>
    </xf>
    <xf numFmtId="177" fontId="34" fillId="5" borderId="1" xfId="57" applyNumberFormat="1" applyFont="1" applyFill="1" applyBorder="1" applyAlignment="1">
      <alignment horizontal="left" vertical="center" wrapText="1"/>
    </xf>
    <xf numFmtId="177" fontId="34" fillId="5" borderId="1" xfId="58" applyNumberFormat="1" applyFont="1" applyFill="1" applyBorder="1" applyAlignment="1">
      <alignment horizontal="left" vertical="center" wrapText="1"/>
    </xf>
    <xf numFmtId="177" fontId="34" fillId="5" borderId="1" xfId="59" applyNumberFormat="1" applyFont="1" applyFill="1" applyBorder="1" applyAlignment="1">
      <alignment horizontal="left" vertical="center" wrapText="1"/>
    </xf>
    <xf numFmtId="177" fontId="34" fillId="5" borderId="1" xfId="69" applyNumberFormat="1" applyFont="1" applyFill="1" applyBorder="1" applyAlignment="1">
      <alignment horizontal="left" vertical="center" wrapText="1"/>
    </xf>
    <xf numFmtId="177" fontId="34" fillId="5" borderId="1" xfId="60" applyNumberFormat="1" applyFont="1" applyFill="1" applyBorder="1" applyAlignment="1">
      <alignment horizontal="left" vertical="center" wrapText="1"/>
    </xf>
    <xf numFmtId="177" fontId="34" fillId="5" borderId="1" xfId="61" applyNumberFormat="1" applyFont="1" applyFill="1" applyBorder="1" applyAlignment="1">
      <alignment horizontal="left" vertical="center" wrapText="1"/>
    </xf>
    <xf numFmtId="177" fontId="34" fillId="5" borderId="1" xfId="45" applyNumberFormat="1" applyFont="1" applyFill="1" applyBorder="1" applyAlignment="1">
      <alignment horizontal="left" vertical="center" wrapText="1"/>
    </xf>
    <xf numFmtId="177" fontId="34" fillId="5" borderId="1" xfId="65" applyNumberFormat="1" applyFont="1" applyFill="1" applyBorder="1" applyAlignment="1">
      <alignment horizontal="left" vertical="center" wrapText="1"/>
    </xf>
    <xf numFmtId="177" fontId="34" fillId="5" borderId="1" xfId="66" applyNumberFormat="1" applyFont="1" applyFill="1" applyBorder="1" applyAlignment="1">
      <alignment horizontal="left" vertical="center" wrapText="1"/>
    </xf>
    <xf numFmtId="177" fontId="34" fillId="5" borderId="1" xfId="0" quotePrefix="1" applyNumberFormat="1" applyFont="1" applyFill="1" applyBorder="1" applyAlignment="1">
      <alignment horizontal="left" vertical="center" wrapText="1"/>
    </xf>
    <xf numFmtId="177" fontId="34" fillId="5" borderId="1" xfId="67" applyNumberFormat="1" applyFont="1" applyFill="1" applyBorder="1" applyAlignment="1">
      <alignment horizontal="left" vertical="center" wrapText="1"/>
    </xf>
    <xf numFmtId="0" fontId="34" fillId="5" borderId="1" xfId="38" applyFont="1" applyFill="1" applyBorder="1" applyAlignment="1">
      <alignment horizontal="left" vertical="top" wrapText="1"/>
    </xf>
    <xf numFmtId="0" fontId="34" fillId="5" borderId="5" xfId="0" applyFont="1" applyFill="1" applyBorder="1" applyAlignment="1">
      <alignment horizontal="left" vertical="center" wrapText="1"/>
    </xf>
    <xf numFmtId="0" fontId="34" fillId="5" borderId="3" xfId="0" applyFont="1" applyFill="1" applyBorder="1" applyAlignment="1">
      <alignment horizontal="left" vertical="center" wrapText="1"/>
    </xf>
    <xf numFmtId="0" fontId="38" fillId="0" borderId="0" xfId="0" applyFont="1" applyFill="1" applyAlignment="1">
      <alignment vertical="top" wrapText="1"/>
    </xf>
    <xf numFmtId="0" fontId="38" fillId="3" borderId="7" xfId="0" applyFont="1" applyFill="1" applyBorder="1" applyAlignment="1">
      <alignment horizontal="centerContinuous" vertical="center" wrapText="1"/>
    </xf>
    <xf numFmtId="0" fontId="38" fillId="3" borderId="1" xfId="0" applyFont="1" applyFill="1" applyBorder="1" applyAlignment="1">
      <alignment horizontal="center" vertical="center" wrapText="1"/>
    </xf>
    <xf numFmtId="0" fontId="34" fillId="5" borderId="1" xfId="48" applyFont="1" applyFill="1" applyBorder="1" applyAlignment="1">
      <alignment horizontal="left" vertical="center" wrapText="1"/>
    </xf>
    <xf numFmtId="0" fontId="34" fillId="5" borderId="1" xfId="63" applyFont="1" applyFill="1" applyBorder="1" applyAlignment="1">
      <alignment horizontal="left" vertical="center" wrapText="1"/>
    </xf>
    <xf numFmtId="0" fontId="34" fillId="5" borderId="1" xfId="0" applyFont="1" applyFill="1" applyBorder="1" applyAlignment="1">
      <alignment horizontal="left" vertical="center" shrinkToFit="1"/>
    </xf>
    <xf numFmtId="0" fontId="34" fillId="5" borderId="1" xfId="69" applyFont="1" applyFill="1" applyBorder="1" applyAlignment="1">
      <alignment horizontal="left" vertical="center" wrapText="1"/>
    </xf>
    <xf numFmtId="0" fontId="38" fillId="0" borderId="0" xfId="0" applyFont="1" applyFill="1" applyAlignment="1">
      <alignment horizontal="right" vertical="center"/>
    </xf>
    <xf numFmtId="0" fontId="34" fillId="5" borderId="1" xfId="64" applyFont="1" applyFill="1" applyBorder="1" applyAlignment="1">
      <alignment horizontal="left" vertical="center" wrapText="1"/>
    </xf>
    <xf numFmtId="0" fontId="34" fillId="5" borderId="1" xfId="62" applyFont="1" applyFill="1" applyBorder="1" applyAlignment="1">
      <alignment horizontal="left" vertical="center" wrapText="1"/>
    </xf>
    <xf numFmtId="0" fontId="38" fillId="3" borderId="4" xfId="0" applyFont="1" applyFill="1" applyBorder="1" applyAlignment="1">
      <alignment horizontal="centerContinuous" vertical="center" wrapText="1"/>
    </xf>
    <xf numFmtId="177" fontId="38" fillId="0" borderId="0" xfId="0" applyNumberFormat="1" applyFont="1" applyFill="1" applyAlignment="1">
      <alignment vertical="top" wrapText="1"/>
    </xf>
    <xf numFmtId="177" fontId="38" fillId="0" borderId="0" xfId="0" applyNumberFormat="1" applyFont="1" applyFill="1" applyAlignment="1">
      <alignment horizontal="left" vertical="center" wrapText="1"/>
    </xf>
    <xf numFmtId="177" fontId="34" fillId="5" borderId="1" xfId="70" applyNumberFormat="1" applyFont="1" applyFill="1" applyBorder="1" applyAlignment="1">
      <alignment horizontal="left" vertical="center" wrapText="1"/>
    </xf>
    <xf numFmtId="177" fontId="34" fillId="5" borderId="1" xfId="48" applyNumberFormat="1" applyFont="1" applyFill="1" applyBorder="1" applyAlignment="1">
      <alignment horizontal="left" vertical="center" wrapText="1"/>
    </xf>
    <xf numFmtId="177" fontId="34" fillId="5" borderId="1" xfId="64" applyNumberFormat="1" applyFont="1" applyFill="1" applyBorder="1" applyAlignment="1">
      <alignment horizontal="left" vertical="center" wrapText="1"/>
    </xf>
    <xf numFmtId="177" fontId="34" fillId="5" borderId="1" xfId="36" applyNumberFormat="1" applyFont="1" applyFill="1" applyBorder="1" applyAlignment="1">
      <alignment horizontal="left" vertical="center" wrapText="1"/>
    </xf>
    <xf numFmtId="0" fontId="38" fillId="0" borderId="0" xfId="0" applyFont="1" applyFill="1" applyAlignment="1">
      <alignment horizontal="left" vertical="top" wrapText="1"/>
    </xf>
    <xf numFmtId="0" fontId="38" fillId="3" borderId="6" xfId="0" applyFont="1" applyFill="1" applyBorder="1" applyAlignment="1">
      <alignment horizontal="centerContinuous" vertical="center" wrapText="1"/>
    </xf>
    <xf numFmtId="0" fontId="34" fillId="5" borderId="0" xfId="0" applyFont="1" applyFill="1" applyAlignment="1">
      <alignment horizontal="left" vertical="center" wrapText="1"/>
    </xf>
    <xf numFmtId="0" fontId="34" fillId="5" borderId="9" xfId="0" applyFont="1" applyFill="1" applyBorder="1" applyAlignment="1">
      <alignment horizontal="left" vertical="center" wrapText="1"/>
    </xf>
    <xf numFmtId="49" fontId="34" fillId="5" borderId="1" xfId="48" applyNumberFormat="1" applyFont="1" applyFill="1" applyBorder="1" applyAlignment="1">
      <alignment horizontal="left" vertical="center"/>
    </xf>
    <xf numFmtId="49" fontId="34" fillId="5" borderId="1" xfId="64" applyNumberFormat="1" applyFont="1" applyFill="1" applyBorder="1" applyAlignment="1">
      <alignment horizontal="left" vertical="center" wrapText="1"/>
    </xf>
    <xf numFmtId="49" fontId="44" fillId="5" borderId="1" xfId="37" applyNumberFormat="1" applyFont="1" applyFill="1" applyBorder="1" applyAlignment="1">
      <alignment horizontal="left" vertical="center" wrapText="1"/>
    </xf>
    <xf numFmtId="0" fontId="45" fillId="0" borderId="0" xfId="0" applyFont="1" applyBorder="1" applyAlignment="1">
      <alignment vertical="center"/>
    </xf>
    <xf numFmtId="49" fontId="34" fillId="5" borderId="1" xfId="36" applyNumberFormat="1" applyFont="1" applyFill="1" applyBorder="1" applyAlignment="1">
      <alignment horizontal="left" vertical="center" wrapText="1"/>
    </xf>
    <xf numFmtId="177" fontId="38" fillId="3" borderId="5" xfId="0" applyNumberFormat="1" applyFont="1" applyFill="1" applyBorder="1" applyAlignment="1">
      <alignment horizontal="center" vertical="center" wrapText="1"/>
    </xf>
    <xf numFmtId="177" fontId="34" fillId="3" borderId="3" xfId="0" applyNumberFormat="1" applyFont="1" applyFill="1" applyBorder="1" applyAlignment="1">
      <alignment horizontal="center" vertical="center" wrapText="1"/>
    </xf>
    <xf numFmtId="0" fontId="34" fillId="5" borderId="5" xfId="0" applyFont="1" applyFill="1" applyBorder="1" applyAlignment="1">
      <alignment horizontal="left" vertical="center" wrapText="1"/>
    </xf>
    <xf numFmtId="0" fontId="34" fillId="5" borderId="3" xfId="0" applyFont="1" applyFill="1" applyBorder="1" applyAlignment="1">
      <alignment horizontal="left" vertical="center" wrapText="1"/>
    </xf>
  </cellXfs>
  <cellStyles count="73">
    <cellStyle name="20% - アクセント 1" xfId="46" builtinId="30"/>
    <cellStyle name="20% - アクセント 1 2 2 2 2" xfId="71" xr:uid="{D5FF57C7-E5C4-4C3F-B5C4-36BF7DD9E969}"/>
    <cellStyle name="Normal" xfId="3" xr:uid="{00000000-0005-0000-0000-000000000000}"/>
    <cellStyle name="Normal 13 4 2 6" xfId="52" xr:uid="{283CC559-C03E-43B6-9544-3D9347D9D99D}"/>
    <cellStyle name="Normal 2" xfId="35" xr:uid="{4DE39F80-7AFE-4624-B7CE-5E2D05778561}"/>
    <cellStyle name="Normal 2 2 13" xfId="53" xr:uid="{4A9143A4-3D60-45AB-BDB9-455B28026E80}"/>
    <cellStyle name="Normal 3 13" xfId="54" xr:uid="{916E6C58-4C62-4960-92B4-2C0B0CEAFBF0}"/>
    <cellStyle name="TableStyleLight1" xfId="8" xr:uid="{00000000-0005-0000-0000-000001000000}"/>
    <cellStyle name="桁区切り" xfId="32" builtinId="6"/>
    <cellStyle name="入力 2" xfId="6" xr:uid="{00000000-0005-0000-0000-000002000000}"/>
    <cellStyle name="標準" xfId="0" builtinId="0"/>
    <cellStyle name="標準 10 8" xfId="57" xr:uid="{CDF2515E-8517-42BD-842A-E7CACAA7B731}"/>
    <cellStyle name="標準 11 8" xfId="59" xr:uid="{C57F7C02-EAFA-4361-B9E0-05B81D5AE18A}"/>
    <cellStyle name="標準 12 2 2 2" xfId="70" xr:uid="{8B11E151-B813-4181-95B5-9F8DCA86D202}"/>
    <cellStyle name="標準 12 2 6" xfId="72" xr:uid="{13364BDD-D41B-4FE9-B182-7455C8A57AE1}"/>
    <cellStyle name="標準 12 7" xfId="61" xr:uid="{22AAAEB8-B182-4144-A671-3819750BC4FE}"/>
    <cellStyle name="標準 13 7" xfId="67" xr:uid="{938ED50B-576C-4ADA-A8EA-BBFC4C81A373}"/>
    <cellStyle name="標準 15 2 5" xfId="47" xr:uid="{EA364064-103E-4085-98E3-FF216BC940D6}"/>
    <cellStyle name="標準 16 2 4 2" xfId="58" xr:uid="{0225846B-7658-4B90-90A1-9E72923F1D53}"/>
    <cellStyle name="標準 2" xfId="1" xr:uid="{00000000-0005-0000-0000-000004000000}"/>
    <cellStyle name="標準 2 2" xfId="2" xr:uid="{00000000-0005-0000-0000-000005000000}"/>
    <cellStyle name="標準 2 3" xfId="34" xr:uid="{D96B6F64-3BDD-41A9-9B6D-F7DB3B219BC7}"/>
    <cellStyle name="標準 2 3 2" xfId="42" xr:uid="{CC0D8FF0-5CCC-4835-88BD-8E32BDC05C7C}"/>
    <cellStyle name="標準 2 3 2 2" xfId="63" xr:uid="{100D4359-D191-42F1-9AD3-7F5AFAF5B774}"/>
    <cellStyle name="標準 2 3 3" xfId="48" xr:uid="{B0014561-26C8-4BEC-9DB6-64CC8FD47751}"/>
    <cellStyle name="標準 2 4" xfId="7" xr:uid="{00000000-0005-0000-0000-000006000000}"/>
    <cellStyle name="標準 2 5" xfId="44" xr:uid="{5234F004-3A39-48CF-9B26-3A0214215C9A}"/>
    <cellStyle name="標準 2 5 2" xfId="45" xr:uid="{F20074F6-8F97-4983-9E51-8BC5F192ECBA}"/>
    <cellStyle name="標準 2 5 2 2" xfId="69" xr:uid="{CDBD89CF-715D-4E26-9BDD-D648599D1E89}"/>
    <cellStyle name="標準 2 6" xfId="18" xr:uid="{00000000-0005-0000-0000-000007000000}"/>
    <cellStyle name="標準 2_【発出】別表１_1" xfId="30" xr:uid="{00000000-0005-0000-0000-000008000000}"/>
    <cellStyle name="標準 26 2 2 2" xfId="62" xr:uid="{603C5D90-2C19-495C-A9A1-3DEFC56DC347}"/>
    <cellStyle name="標準 3" xfId="5" xr:uid="{00000000-0005-0000-0000-000009000000}"/>
    <cellStyle name="標準 3 10" xfId="17" xr:uid="{00000000-0005-0000-0000-00000A000000}"/>
    <cellStyle name="標準 3 11" xfId="19" xr:uid="{00000000-0005-0000-0000-00000B000000}"/>
    <cellStyle name="標準 3 11 2" xfId="64" xr:uid="{8D423D9A-9145-47DB-805C-3A9CBEF476B9}"/>
    <cellStyle name="標準 3 12 7" xfId="65" xr:uid="{6D570FC2-8AA0-41CD-80BC-522914DEE1AA}"/>
    <cellStyle name="標準 3 2" xfId="11" xr:uid="{00000000-0005-0000-0000-00000C000000}"/>
    <cellStyle name="標準 3 2 17 7" xfId="66" xr:uid="{39D13857-1F9C-4902-A91F-B6228FAD5E62}"/>
    <cellStyle name="標準 3 2 2" xfId="22" xr:uid="{00000000-0005-0000-0000-00000D000000}"/>
    <cellStyle name="標準 3 2 3 3 2 5" xfId="68" xr:uid="{0EBF21E2-2E78-4360-9572-3F615A7ACE16}"/>
    <cellStyle name="標準 3 3" xfId="4" xr:uid="{00000000-0005-0000-0000-00000E000000}"/>
    <cellStyle name="標準 3 4" xfId="13" xr:uid="{00000000-0005-0000-0000-00000F000000}"/>
    <cellStyle name="標準 3 4 13" xfId="50" xr:uid="{4164F088-F6DF-4CA2-A558-B08E5EEC661D}"/>
    <cellStyle name="標準 3 4 2" xfId="21" xr:uid="{00000000-0005-0000-0000-000010000000}"/>
    <cellStyle name="標準 3 5" xfId="10" xr:uid="{00000000-0005-0000-0000-000011000000}"/>
    <cellStyle name="標準 3 5 12" xfId="49" xr:uid="{AD394FCE-A669-454F-8877-B6D420AA85EA}"/>
    <cellStyle name="標準 3 5 2" xfId="23" xr:uid="{00000000-0005-0000-0000-000012000000}"/>
    <cellStyle name="標準 3 5 3" xfId="26" xr:uid="{00000000-0005-0000-0000-000013000000}"/>
    <cellStyle name="標準 3 5 4" xfId="29" xr:uid="{00000000-0005-0000-0000-000014000000}"/>
    <cellStyle name="標準 3 5 5" xfId="24" xr:uid="{00000000-0005-0000-0000-000015000000}"/>
    <cellStyle name="標準 3 5 6" xfId="25" xr:uid="{00000000-0005-0000-0000-000016000000}"/>
    <cellStyle name="標準 3 5 7" xfId="27" xr:uid="{00000000-0005-0000-0000-000017000000}"/>
    <cellStyle name="標準 3 5 8" xfId="28" xr:uid="{00000000-0005-0000-0000-000018000000}"/>
    <cellStyle name="標準 3 6" xfId="14" xr:uid="{00000000-0005-0000-0000-000019000000}"/>
    <cellStyle name="標準 3 7" xfId="16" xr:uid="{00000000-0005-0000-0000-00001A000000}"/>
    <cellStyle name="標準 3 8" xfId="12" xr:uid="{00000000-0005-0000-0000-00001B000000}"/>
    <cellStyle name="標準 3 8 2" xfId="20" xr:uid="{00000000-0005-0000-0000-00001C000000}"/>
    <cellStyle name="標準 3 9" xfId="15" xr:uid="{00000000-0005-0000-0000-00001D000000}"/>
    <cellStyle name="標準 3_【発出】別表５_1" xfId="31" xr:uid="{00000000-0005-0000-0000-00001E000000}"/>
    <cellStyle name="標準 4" xfId="41" xr:uid="{6864A430-60A7-491F-AD6D-E66AB5229EFD}"/>
    <cellStyle name="標準 4 2 2 13" xfId="56" xr:uid="{6566B267-5D52-43E2-895A-6099ED3EBD13}"/>
    <cellStyle name="標準 5" xfId="39" xr:uid="{6CF0FDC9-9FCF-4ADA-B423-E3CB951C73C5}"/>
    <cellStyle name="標準 5 2" xfId="40" xr:uid="{9B8061A5-1039-4B73-BF72-DCF59C0CADBC}"/>
    <cellStyle name="標準 5 2 10 5" xfId="51" xr:uid="{663043C1-0353-459B-8819-96423587FDC4}"/>
    <cellStyle name="標準 5 2 2" xfId="43" xr:uid="{857C035D-FB81-4829-A25B-7DFCD8976964}"/>
    <cellStyle name="標準 7 10" xfId="55" xr:uid="{7D430544-D3A6-4923-B03A-3217B01738A5}"/>
    <cellStyle name="標準 8" xfId="9" xr:uid="{00000000-0005-0000-0000-00001F000000}"/>
    <cellStyle name="標準 9 7" xfId="60" xr:uid="{3C898E99-2B3F-4C9C-B59E-36CBF638425F}"/>
    <cellStyle name="標準_【高知】05_別表５" xfId="36" xr:uid="{72705DFE-FA41-4348-BAB7-6ACE344A18F8}"/>
    <cellStyle name="標準_【発出】別表３_2" xfId="38" xr:uid="{332DB8E7-34D0-4193-8F1A-94224B44BA2E}"/>
    <cellStyle name="標準_【発出】別表５_2" xfId="37" xr:uid="{3EE86605-AA01-417B-B836-60DBC4BD7047}"/>
    <cellStyle name="標準_Sheet1" xfId="33" xr:uid="{D78CA449-E3ED-42CF-BCAD-ECE98048755B}"/>
  </cellStyles>
  <dxfs count="6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color rgb="FFCCFFFF"/>
      <color rgb="FFFF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910"/>
  <sheetViews>
    <sheetView tabSelected="1" zoomScaleNormal="100" zoomScaleSheetLayoutView="100" workbookViewId="0"/>
  </sheetViews>
  <sheetFormatPr defaultColWidth="8.125" defaultRowHeight="13.5" x14ac:dyDescent="0.4"/>
  <cols>
    <col min="1" max="1" width="9.375" style="7" customWidth="1"/>
    <col min="2" max="2" width="12.5" style="7" bestFit="1" customWidth="1"/>
    <col min="3" max="3" width="18.375" style="67" customWidth="1"/>
    <col min="4" max="5" width="31.625" style="3" customWidth="1"/>
    <col min="6" max="6" width="33.125" style="3" customWidth="1"/>
    <col min="7" max="16384" width="8.125" style="14"/>
  </cols>
  <sheetData>
    <row r="1" spans="1:73" s="1" customFormat="1" ht="21" customHeight="1" x14ac:dyDescent="0.4">
      <c r="A1" s="122" t="s">
        <v>719</v>
      </c>
      <c r="B1" s="98"/>
      <c r="C1" s="109"/>
      <c r="D1" s="98"/>
      <c r="E1" s="98"/>
      <c r="F1" s="98"/>
    </row>
    <row r="2" spans="1:73" s="2" customFormat="1" ht="18" customHeight="1" x14ac:dyDescent="0.4">
      <c r="A2" s="10"/>
      <c r="B2" s="115"/>
      <c r="C2" s="110"/>
      <c r="D2" s="98"/>
      <c r="E2" s="98"/>
      <c r="F2" s="105" t="s">
        <v>1191</v>
      </c>
    </row>
    <row r="3" spans="1:73" s="2" customFormat="1" ht="21" customHeight="1" x14ac:dyDescent="0.4">
      <c r="A3" s="16" t="s">
        <v>502</v>
      </c>
      <c r="B3" s="116"/>
      <c r="C3" s="124" t="s">
        <v>718</v>
      </c>
      <c r="D3" s="108" t="s">
        <v>717</v>
      </c>
      <c r="E3" s="99"/>
      <c r="F3" s="17"/>
    </row>
    <row r="4" spans="1:73" s="2" customFormat="1" ht="21" customHeight="1" x14ac:dyDescent="0.4">
      <c r="A4" s="15" t="s">
        <v>712</v>
      </c>
      <c r="B4" s="100" t="s">
        <v>10</v>
      </c>
      <c r="C4" s="125"/>
      <c r="D4" s="15" t="s">
        <v>4</v>
      </c>
      <c r="E4" s="100" t="s">
        <v>5</v>
      </c>
      <c r="F4" s="15" t="s">
        <v>0</v>
      </c>
    </row>
    <row r="5" spans="1:73" s="2" customFormat="1" ht="18" customHeight="1" x14ac:dyDescent="0.4">
      <c r="A5" s="19" t="s">
        <v>9</v>
      </c>
      <c r="B5" s="19" t="s">
        <v>11</v>
      </c>
      <c r="C5" s="53">
        <v>44044</v>
      </c>
      <c r="D5" s="20" t="s">
        <v>8</v>
      </c>
      <c r="E5" s="20" t="s">
        <v>65</v>
      </c>
      <c r="F5" s="20" t="s">
        <v>1162</v>
      </c>
    </row>
    <row r="6" spans="1:73" s="3" customFormat="1" ht="18" customHeight="1" x14ac:dyDescent="0.4">
      <c r="A6" s="19" t="s">
        <v>9</v>
      </c>
      <c r="B6" s="19" t="s">
        <v>797</v>
      </c>
      <c r="C6" s="53">
        <v>45383</v>
      </c>
      <c r="D6" s="20" t="s">
        <v>8</v>
      </c>
      <c r="E6" s="20" t="s">
        <v>65</v>
      </c>
      <c r="F6" s="20" t="s">
        <v>1162</v>
      </c>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s="3" customFormat="1" ht="18" customHeight="1" x14ac:dyDescent="0.4">
      <c r="A7" s="19" t="s">
        <v>1</v>
      </c>
      <c r="B7" s="19" t="s">
        <v>2</v>
      </c>
      <c r="C7" s="53">
        <v>40269</v>
      </c>
      <c r="D7" s="20" t="s">
        <v>6</v>
      </c>
      <c r="E7" s="20" t="s">
        <v>65</v>
      </c>
      <c r="F7" s="20"/>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s="3" customFormat="1" ht="18" customHeight="1" x14ac:dyDescent="0.4">
      <c r="A8" s="19" t="s">
        <v>9</v>
      </c>
      <c r="B8" s="19" t="s">
        <v>798</v>
      </c>
      <c r="C8" s="53">
        <v>45383</v>
      </c>
      <c r="D8" s="20" t="s">
        <v>8</v>
      </c>
      <c r="E8" s="20" t="s">
        <v>65</v>
      </c>
      <c r="F8" s="20"/>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s="3" customFormat="1" ht="18" customHeight="1" x14ac:dyDescent="0.4">
      <c r="A9" s="19" t="s">
        <v>9</v>
      </c>
      <c r="B9" s="19" t="s">
        <v>799</v>
      </c>
      <c r="C9" s="53">
        <v>45273</v>
      </c>
      <c r="D9" s="20" t="s">
        <v>8</v>
      </c>
      <c r="E9" s="20" t="s">
        <v>65</v>
      </c>
      <c r="F9" s="20"/>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s="3" customFormat="1" ht="18" customHeight="1" x14ac:dyDescent="0.4">
      <c r="A10" s="19" t="s">
        <v>9</v>
      </c>
      <c r="B10" s="19" t="s">
        <v>510</v>
      </c>
      <c r="C10" s="53">
        <v>44652</v>
      </c>
      <c r="D10" s="20" t="s">
        <v>8</v>
      </c>
      <c r="E10" s="20" t="s">
        <v>7</v>
      </c>
      <c r="F10" s="20"/>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s="3" customFormat="1" ht="18" customHeight="1" x14ac:dyDescent="0.4">
      <c r="A11" s="19" t="s">
        <v>9</v>
      </c>
      <c r="B11" s="19" t="s">
        <v>511</v>
      </c>
      <c r="C11" s="53">
        <v>45017</v>
      </c>
      <c r="D11" s="20" t="s">
        <v>8</v>
      </c>
      <c r="E11" s="20" t="s">
        <v>7</v>
      </c>
      <c r="F11" s="20"/>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s="3" customFormat="1" ht="18" customHeight="1" x14ac:dyDescent="0.4">
      <c r="A12" s="19" t="s">
        <v>9</v>
      </c>
      <c r="B12" s="19" t="s">
        <v>512</v>
      </c>
      <c r="C12" s="53">
        <v>44910</v>
      </c>
      <c r="D12" s="20" t="s">
        <v>8</v>
      </c>
      <c r="E12" s="20" t="s">
        <v>7</v>
      </c>
      <c r="F12" s="20" t="s">
        <v>1161</v>
      </c>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s="3" customFormat="1" ht="18" customHeight="1" x14ac:dyDescent="0.4">
      <c r="A13" s="19" t="s">
        <v>9</v>
      </c>
      <c r="B13" s="19" t="s">
        <v>513</v>
      </c>
      <c r="C13" s="53">
        <v>45002</v>
      </c>
      <c r="D13" s="20" t="s">
        <v>8</v>
      </c>
      <c r="E13" s="20" t="s">
        <v>7</v>
      </c>
      <c r="F13" s="20"/>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s="3" customFormat="1" ht="18" customHeight="1" x14ac:dyDescent="0.4">
      <c r="A14" s="19" t="s">
        <v>800</v>
      </c>
      <c r="B14" s="19" t="s">
        <v>801</v>
      </c>
      <c r="C14" s="53">
        <v>45383</v>
      </c>
      <c r="D14" s="20" t="s">
        <v>17</v>
      </c>
      <c r="E14" s="20" t="s">
        <v>153</v>
      </c>
      <c r="F14" s="20"/>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s="3" customFormat="1" ht="18" customHeight="1" x14ac:dyDescent="0.4">
      <c r="A15" s="20" t="s">
        <v>9</v>
      </c>
      <c r="B15" s="20" t="s">
        <v>802</v>
      </c>
      <c r="C15" s="53">
        <v>45383</v>
      </c>
      <c r="D15" s="20" t="s">
        <v>8</v>
      </c>
      <c r="E15" s="20" t="s">
        <v>47</v>
      </c>
      <c r="F15" s="20"/>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s="3" customFormat="1" ht="18" customHeight="1" x14ac:dyDescent="0.4">
      <c r="A16" s="19" t="s">
        <v>9</v>
      </c>
      <c r="B16" s="19" t="s">
        <v>803</v>
      </c>
      <c r="C16" s="53">
        <v>45383</v>
      </c>
      <c r="D16" s="20" t="s">
        <v>8</v>
      </c>
      <c r="E16" s="20" t="s">
        <v>7</v>
      </c>
      <c r="F16" s="20"/>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3" customFormat="1" ht="18" customHeight="1" x14ac:dyDescent="0.4">
      <c r="A17" s="19" t="s">
        <v>9</v>
      </c>
      <c r="B17" s="19" t="s">
        <v>804</v>
      </c>
      <c r="C17" s="53">
        <v>45383</v>
      </c>
      <c r="D17" s="20" t="s">
        <v>8</v>
      </c>
      <c r="E17" s="20" t="s">
        <v>7</v>
      </c>
      <c r="F17" s="20"/>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1:73" s="4" customFormat="1" ht="18" customHeight="1" x14ac:dyDescent="0.4">
      <c r="A18" s="19" t="s">
        <v>9</v>
      </c>
      <c r="B18" s="19" t="s">
        <v>805</v>
      </c>
      <c r="C18" s="53">
        <v>45370</v>
      </c>
      <c r="D18" s="20" t="s">
        <v>8</v>
      </c>
      <c r="E18" s="20" t="s">
        <v>7</v>
      </c>
      <c r="F18" s="20"/>
    </row>
    <row r="19" spans="1:73" s="2" customFormat="1" ht="18" customHeight="1" x14ac:dyDescent="0.4">
      <c r="A19" s="19" t="s">
        <v>9</v>
      </c>
      <c r="B19" s="19" t="s">
        <v>806</v>
      </c>
      <c r="C19" s="53">
        <v>45292</v>
      </c>
      <c r="D19" s="20" t="s">
        <v>8</v>
      </c>
      <c r="E19" s="20" t="s">
        <v>7</v>
      </c>
      <c r="F19" s="20"/>
    </row>
    <row r="20" spans="1:73" s="2" customFormat="1" ht="18" customHeight="1" x14ac:dyDescent="0.4">
      <c r="A20" s="19" t="s">
        <v>9</v>
      </c>
      <c r="B20" s="19" t="s">
        <v>807</v>
      </c>
      <c r="C20" s="53">
        <v>45383</v>
      </c>
      <c r="D20" s="20" t="s">
        <v>8</v>
      </c>
      <c r="E20" s="20" t="s">
        <v>7</v>
      </c>
      <c r="F20" s="20"/>
    </row>
    <row r="21" spans="1:73" s="2" customFormat="1" ht="18" customHeight="1" x14ac:dyDescent="0.4">
      <c r="A21" s="21" t="s">
        <v>9</v>
      </c>
      <c r="B21" s="22" t="s">
        <v>723</v>
      </c>
      <c r="C21" s="53">
        <v>45281</v>
      </c>
      <c r="D21" s="20" t="s">
        <v>8</v>
      </c>
      <c r="E21" s="20" t="s">
        <v>7</v>
      </c>
      <c r="F21" s="20"/>
    </row>
    <row r="22" spans="1:73" s="2" customFormat="1" ht="18" customHeight="1" x14ac:dyDescent="0.4">
      <c r="A22" s="19" t="s">
        <v>9</v>
      </c>
      <c r="B22" s="19" t="s">
        <v>808</v>
      </c>
      <c r="C22" s="53">
        <v>45362</v>
      </c>
      <c r="D22" s="20" t="s">
        <v>8</v>
      </c>
      <c r="E22" s="20" t="s">
        <v>7</v>
      </c>
      <c r="F22" s="20"/>
    </row>
    <row r="23" spans="1:73" s="3" customFormat="1" ht="18" customHeight="1" x14ac:dyDescent="0.4">
      <c r="A23" s="19" t="s">
        <v>9</v>
      </c>
      <c r="B23" s="19" t="s">
        <v>809</v>
      </c>
      <c r="C23" s="53">
        <v>45365</v>
      </c>
      <c r="D23" s="20" t="s">
        <v>8</v>
      </c>
      <c r="E23" s="20" t="s">
        <v>47</v>
      </c>
      <c r="F23" s="20"/>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row>
    <row r="24" spans="1:73" s="3" customFormat="1" ht="18" customHeight="1" x14ac:dyDescent="0.4">
      <c r="A24" s="19" t="s">
        <v>9</v>
      </c>
      <c r="B24" s="19" t="s">
        <v>810</v>
      </c>
      <c r="C24" s="53">
        <v>45383</v>
      </c>
      <c r="D24" s="20" t="s">
        <v>8</v>
      </c>
      <c r="E24" s="20" t="s">
        <v>47</v>
      </c>
      <c r="F24" s="20"/>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row>
    <row r="25" spans="1:73" s="3" customFormat="1" ht="18" customHeight="1" x14ac:dyDescent="0.4">
      <c r="A25" s="19" t="s">
        <v>9</v>
      </c>
      <c r="B25" s="19" t="s">
        <v>811</v>
      </c>
      <c r="C25" s="53">
        <v>45383</v>
      </c>
      <c r="D25" s="20" t="s">
        <v>8</v>
      </c>
      <c r="E25" s="20" t="s">
        <v>47</v>
      </c>
      <c r="F25" s="20"/>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row>
    <row r="26" spans="1:73" s="3" customFormat="1" ht="18" customHeight="1" x14ac:dyDescent="0.4">
      <c r="A26" s="19" t="s">
        <v>9</v>
      </c>
      <c r="B26" s="19" t="s">
        <v>812</v>
      </c>
      <c r="C26" s="53">
        <v>45200</v>
      </c>
      <c r="D26" s="20" t="s">
        <v>8</v>
      </c>
      <c r="E26" s="20" t="s">
        <v>47</v>
      </c>
      <c r="F26" s="20"/>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row>
    <row r="27" spans="1:73" s="3" customFormat="1" ht="18" customHeight="1" x14ac:dyDescent="0.4">
      <c r="A27" s="19" t="s">
        <v>9</v>
      </c>
      <c r="B27" s="19" t="s">
        <v>813</v>
      </c>
      <c r="C27" s="53">
        <v>45200</v>
      </c>
      <c r="D27" s="20" t="s">
        <v>8</v>
      </c>
      <c r="E27" s="20" t="s">
        <v>47</v>
      </c>
      <c r="F27" s="20"/>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row>
    <row r="28" spans="1:73" s="3" customFormat="1" ht="18" customHeight="1" x14ac:dyDescent="0.4">
      <c r="A28" s="19" t="s">
        <v>9</v>
      </c>
      <c r="B28" s="19" t="s">
        <v>814</v>
      </c>
      <c r="C28" s="53">
        <v>45200</v>
      </c>
      <c r="D28" s="20" t="s">
        <v>8</v>
      </c>
      <c r="E28" s="20" t="s">
        <v>47</v>
      </c>
      <c r="F28" s="20"/>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1:73" s="3" customFormat="1" ht="18" customHeight="1" x14ac:dyDescent="0.4">
      <c r="A29" s="19" t="s">
        <v>9</v>
      </c>
      <c r="B29" s="19" t="s">
        <v>815</v>
      </c>
      <c r="C29" s="53">
        <v>45383</v>
      </c>
      <c r="D29" s="20" t="s">
        <v>8</v>
      </c>
      <c r="E29" s="20" t="s">
        <v>47</v>
      </c>
      <c r="F29" s="20"/>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row>
    <row r="30" spans="1:73" s="3" customFormat="1" ht="18" customHeight="1" x14ac:dyDescent="0.4">
      <c r="A30" s="19" t="s">
        <v>816</v>
      </c>
      <c r="B30" s="19" t="s">
        <v>817</v>
      </c>
      <c r="C30" s="53">
        <v>45383</v>
      </c>
      <c r="D30" s="20" t="s">
        <v>8</v>
      </c>
      <c r="E30" s="20" t="s">
        <v>47</v>
      </c>
      <c r="F30" s="20"/>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row>
    <row r="31" spans="1:73" s="3" customFormat="1" ht="18" customHeight="1" x14ac:dyDescent="0.4">
      <c r="A31" s="21" t="s">
        <v>9</v>
      </c>
      <c r="B31" s="22" t="s">
        <v>818</v>
      </c>
      <c r="C31" s="53">
        <v>45383</v>
      </c>
      <c r="D31" s="20" t="s">
        <v>8</v>
      </c>
      <c r="E31" s="20" t="s">
        <v>47</v>
      </c>
      <c r="F31" s="20"/>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row>
    <row r="32" spans="1:73" s="3" customFormat="1" ht="18" customHeight="1" x14ac:dyDescent="0.4">
      <c r="A32" s="19" t="s">
        <v>9</v>
      </c>
      <c r="B32" s="19" t="s">
        <v>724</v>
      </c>
      <c r="C32" s="53">
        <v>45383</v>
      </c>
      <c r="D32" s="20" t="s">
        <v>8</v>
      </c>
      <c r="E32" s="20" t="s">
        <v>7</v>
      </c>
      <c r="F32" s="20"/>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row>
    <row r="33" spans="1:73" s="3" customFormat="1" ht="18" customHeight="1" x14ac:dyDescent="0.4">
      <c r="A33" s="19" t="s">
        <v>9</v>
      </c>
      <c r="B33" s="19" t="s">
        <v>819</v>
      </c>
      <c r="C33" s="53">
        <v>45383</v>
      </c>
      <c r="D33" s="20" t="s">
        <v>8</v>
      </c>
      <c r="E33" s="20" t="s">
        <v>7</v>
      </c>
      <c r="F33" s="20"/>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row>
    <row r="34" spans="1:73" s="3" customFormat="1" ht="18" customHeight="1" x14ac:dyDescent="0.4">
      <c r="A34" s="19" t="s">
        <v>9</v>
      </c>
      <c r="B34" s="19" t="s">
        <v>820</v>
      </c>
      <c r="C34" s="53">
        <v>45383</v>
      </c>
      <c r="D34" s="20" t="s">
        <v>8</v>
      </c>
      <c r="E34" s="20" t="s">
        <v>7</v>
      </c>
      <c r="F34" s="20"/>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row>
    <row r="35" spans="1:73" s="3" customFormat="1" ht="18" customHeight="1" x14ac:dyDescent="0.4">
      <c r="A35" s="19" t="s">
        <v>1</v>
      </c>
      <c r="B35" s="19" t="s">
        <v>821</v>
      </c>
      <c r="C35" s="53">
        <v>45383</v>
      </c>
      <c r="D35" s="20" t="s">
        <v>6</v>
      </c>
      <c r="E35" s="20" t="s">
        <v>7</v>
      </c>
      <c r="F35" s="20"/>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row>
    <row r="36" spans="1:73" s="3" customFormat="1" ht="18" customHeight="1" x14ac:dyDescent="0.4">
      <c r="A36" s="20" t="s">
        <v>822</v>
      </c>
      <c r="B36" s="117" t="s">
        <v>823</v>
      </c>
      <c r="C36" s="53">
        <v>45383</v>
      </c>
      <c r="D36" s="20" t="s">
        <v>8</v>
      </c>
      <c r="E36" s="20" t="s">
        <v>7</v>
      </c>
      <c r="F36" s="20"/>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row>
    <row r="37" spans="1:73" s="3" customFormat="1" ht="18" customHeight="1" x14ac:dyDescent="0.4">
      <c r="A37" s="19" t="s">
        <v>9</v>
      </c>
      <c r="B37" s="19" t="s">
        <v>824</v>
      </c>
      <c r="C37" s="53">
        <v>45383</v>
      </c>
      <c r="D37" s="20" t="s">
        <v>8</v>
      </c>
      <c r="E37" s="20" t="s">
        <v>7</v>
      </c>
      <c r="F37" s="20"/>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row>
    <row r="38" spans="1:73" s="3" customFormat="1" ht="18" customHeight="1" x14ac:dyDescent="0.4">
      <c r="A38" s="19" t="s">
        <v>9</v>
      </c>
      <c r="B38" s="19" t="s">
        <v>825</v>
      </c>
      <c r="C38" s="53">
        <v>45383</v>
      </c>
      <c r="D38" s="20" t="s">
        <v>8</v>
      </c>
      <c r="E38" s="20" t="s">
        <v>7</v>
      </c>
      <c r="F38" s="20" t="s">
        <v>1163</v>
      </c>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row>
    <row r="39" spans="1:73" s="3" customFormat="1" ht="18" customHeight="1" x14ac:dyDescent="0.4">
      <c r="A39" s="19" t="s">
        <v>9</v>
      </c>
      <c r="B39" s="19" t="s">
        <v>826</v>
      </c>
      <c r="C39" s="53">
        <v>45383</v>
      </c>
      <c r="D39" s="20" t="s">
        <v>8</v>
      </c>
      <c r="E39" s="20" t="s">
        <v>7</v>
      </c>
      <c r="F39" s="20"/>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row>
    <row r="40" spans="1:73" s="3" customFormat="1" ht="18" customHeight="1" x14ac:dyDescent="0.4">
      <c r="A40" s="19" t="s">
        <v>800</v>
      </c>
      <c r="B40" s="19" t="s">
        <v>827</v>
      </c>
      <c r="C40" s="53">
        <v>45383</v>
      </c>
      <c r="D40" s="20" t="s">
        <v>17</v>
      </c>
      <c r="E40" s="20" t="s">
        <v>7</v>
      </c>
      <c r="F40" s="20"/>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row>
    <row r="41" spans="1:73" s="3" customFormat="1" ht="18" customHeight="1" x14ac:dyDescent="0.4">
      <c r="A41" s="19" t="s">
        <v>9</v>
      </c>
      <c r="B41" s="19" t="s">
        <v>828</v>
      </c>
      <c r="C41" s="53">
        <v>45383</v>
      </c>
      <c r="D41" s="20" t="s">
        <v>8</v>
      </c>
      <c r="E41" s="20" t="s">
        <v>7</v>
      </c>
      <c r="F41" s="20"/>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row>
    <row r="42" spans="1:73" s="3" customFormat="1" ht="18" customHeight="1" x14ac:dyDescent="0.4">
      <c r="A42" s="19" t="s">
        <v>9</v>
      </c>
      <c r="B42" s="19" t="s">
        <v>829</v>
      </c>
      <c r="C42" s="53">
        <v>45383</v>
      </c>
      <c r="D42" s="20" t="s">
        <v>8</v>
      </c>
      <c r="E42" s="20" t="s">
        <v>7</v>
      </c>
      <c r="F42" s="20"/>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row>
    <row r="43" spans="1:73" s="3" customFormat="1" ht="18" customHeight="1" x14ac:dyDescent="0.4">
      <c r="A43" s="19" t="s">
        <v>9</v>
      </c>
      <c r="B43" s="19" t="s">
        <v>830</v>
      </c>
      <c r="C43" s="53">
        <v>45383</v>
      </c>
      <c r="D43" s="20" t="s">
        <v>8</v>
      </c>
      <c r="E43" s="20" t="s">
        <v>7</v>
      </c>
      <c r="F43" s="20"/>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row>
    <row r="44" spans="1:73" s="3" customFormat="1" ht="18" customHeight="1" x14ac:dyDescent="0.4">
      <c r="A44" s="19" t="s">
        <v>9</v>
      </c>
      <c r="B44" s="19" t="s">
        <v>831</v>
      </c>
      <c r="C44" s="53">
        <v>45383</v>
      </c>
      <c r="D44" s="20" t="s">
        <v>8</v>
      </c>
      <c r="E44" s="20" t="s">
        <v>7</v>
      </c>
      <c r="F44" s="20"/>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row>
    <row r="45" spans="1:73" s="3" customFormat="1" ht="18" customHeight="1" x14ac:dyDescent="0.4">
      <c r="A45" s="19" t="s">
        <v>9</v>
      </c>
      <c r="B45" s="19" t="s">
        <v>832</v>
      </c>
      <c r="C45" s="53">
        <v>45383</v>
      </c>
      <c r="D45" s="20" t="s">
        <v>8</v>
      </c>
      <c r="E45" s="20" t="s">
        <v>7</v>
      </c>
      <c r="F45" s="20"/>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row>
    <row r="46" spans="1:73" s="3" customFormat="1" ht="18" customHeight="1" x14ac:dyDescent="0.4">
      <c r="A46" s="19" t="s">
        <v>833</v>
      </c>
      <c r="B46" s="19" t="s">
        <v>725</v>
      </c>
      <c r="C46" s="53">
        <v>45383</v>
      </c>
      <c r="D46" s="20" t="s">
        <v>8</v>
      </c>
      <c r="E46" s="20" t="s">
        <v>7</v>
      </c>
      <c r="F46" s="20"/>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s="3" customFormat="1" ht="18" customHeight="1" x14ac:dyDescent="0.4">
      <c r="A47" s="19" t="s">
        <v>9</v>
      </c>
      <c r="B47" s="19" t="s">
        <v>3</v>
      </c>
      <c r="C47" s="53">
        <v>39904</v>
      </c>
      <c r="D47" s="20" t="s">
        <v>8</v>
      </c>
      <c r="E47" s="20" t="s">
        <v>7</v>
      </c>
      <c r="F47" s="20"/>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row>
    <row r="48" spans="1:73" s="3" customFormat="1" ht="18" customHeight="1" x14ac:dyDescent="0.4">
      <c r="A48" s="19" t="s">
        <v>12</v>
      </c>
      <c r="B48" s="19" t="s">
        <v>13</v>
      </c>
      <c r="C48" s="53">
        <v>44652</v>
      </c>
      <c r="D48" s="20" t="s">
        <v>8</v>
      </c>
      <c r="E48" s="20" t="s">
        <v>7</v>
      </c>
      <c r="F48" s="20"/>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row>
    <row r="49" spans="1:73" s="3" customFormat="1" ht="18" customHeight="1" x14ac:dyDescent="0.4">
      <c r="A49" s="19" t="s">
        <v>12</v>
      </c>
      <c r="B49" s="19" t="s">
        <v>834</v>
      </c>
      <c r="C49" s="53">
        <v>45200</v>
      </c>
      <c r="D49" s="20" t="s">
        <v>8</v>
      </c>
      <c r="E49" s="20" t="s">
        <v>7</v>
      </c>
      <c r="F49" s="20"/>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1:73" s="3" customFormat="1" ht="18" customHeight="1" x14ac:dyDescent="0.4">
      <c r="A50" s="19" t="s">
        <v>835</v>
      </c>
      <c r="B50" s="19" t="s">
        <v>836</v>
      </c>
      <c r="C50" s="53">
        <v>45383</v>
      </c>
      <c r="D50" s="20" t="s">
        <v>17</v>
      </c>
      <c r="E50" s="20" t="s">
        <v>7</v>
      </c>
      <c r="F50" s="20"/>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row>
    <row r="51" spans="1:73" s="3" customFormat="1" ht="18" customHeight="1" x14ac:dyDescent="0.4">
      <c r="A51" s="19" t="s">
        <v>12</v>
      </c>
      <c r="B51" s="19" t="s">
        <v>837</v>
      </c>
      <c r="C51" s="53">
        <v>45383</v>
      </c>
      <c r="D51" s="20" t="s">
        <v>8</v>
      </c>
      <c r="E51" s="20" t="s">
        <v>7</v>
      </c>
      <c r="F51" s="20"/>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row>
    <row r="52" spans="1:73" s="3" customFormat="1" ht="18" customHeight="1" x14ac:dyDescent="0.4">
      <c r="A52" s="19" t="s">
        <v>12</v>
      </c>
      <c r="B52" s="19" t="s">
        <v>838</v>
      </c>
      <c r="C52" s="53">
        <v>45383</v>
      </c>
      <c r="D52" s="20" t="s">
        <v>8</v>
      </c>
      <c r="E52" s="20" t="s">
        <v>7</v>
      </c>
      <c r="F52" s="20"/>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row>
    <row r="53" spans="1:73" s="3" customFormat="1" ht="18" customHeight="1" x14ac:dyDescent="0.4">
      <c r="A53" s="19" t="s">
        <v>12</v>
      </c>
      <c r="B53" s="19" t="s">
        <v>514</v>
      </c>
      <c r="C53" s="53" t="s">
        <v>515</v>
      </c>
      <c r="D53" s="20" t="s">
        <v>8</v>
      </c>
      <c r="E53" s="20" t="s">
        <v>7</v>
      </c>
      <c r="F53" s="20"/>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row>
    <row r="54" spans="1:73" s="3" customFormat="1" ht="18" customHeight="1" x14ac:dyDescent="0.4">
      <c r="A54" s="19" t="s">
        <v>12</v>
      </c>
      <c r="B54" s="19" t="s">
        <v>839</v>
      </c>
      <c r="C54" s="53">
        <v>45185</v>
      </c>
      <c r="D54" s="20" t="s">
        <v>8</v>
      </c>
      <c r="E54" s="20" t="s">
        <v>7</v>
      </c>
      <c r="F54" s="20"/>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row>
    <row r="55" spans="1:73" s="2" customFormat="1" ht="18" customHeight="1" x14ac:dyDescent="0.4">
      <c r="A55" s="19" t="s">
        <v>12</v>
      </c>
      <c r="B55" s="19" t="s">
        <v>840</v>
      </c>
      <c r="C55" s="53">
        <v>45184</v>
      </c>
      <c r="D55" s="20" t="s">
        <v>8</v>
      </c>
      <c r="E55" s="20" t="s">
        <v>7</v>
      </c>
      <c r="F55" s="20"/>
    </row>
    <row r="56" spans="1:73" s="3" customFormat="1" ht="18" customHeight="1" x14ac:dyDescent="0.4">
      <c r="A56" s="19" t="s">
        <v>12</v>
      </c>
      <c r="B56" s="19" t="s">
        <v>516</v>
      </c>
      <c r="C56" s="53">
        <v>44820</v>
      </c>
      <c r="D56" s="20" t="s">
        <v>8</v>
      </c>
      <c r="E56" s="20" t="s">
        <v>7</v>
      </c>
      <c r="F56" s="20"/>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row>
    <row r="57" spans="1:73" s="3" customFormat="1" ht="18" customHeight="1" x14ac:dyDescent="0.4">
      <c r="A57" s="19" t="s">
        <v>12</v>
      </c>
      <c r="B57" s="19" t="s">
        <v>517</v>
      </c>
      <c r="C57" s="53">
        <v>45017</v>
      </c>
      <c r="D57" s="20" t="s">
        <v>8</v>
      </c>
      <c r="E57" s="20" t="s">
        <v>7</v>
      </c>
      <c r="F57" s="20"/>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row>
    <row r="58" spans="1:73" s="3" customFormat="1" ht="18" customHeight="1" x14ac:dyDescent="0.4">
      <c r="A58" s="19" t="s">
        <v>12</v>
      </c>
      <c r="B58" s="19" t="s">
        <v>518</v>
      </c>
      <c r="C58" s="53">
        <v>45017</v>
      </c>
      <c r="D58" s="20" t="s">
        <v>8</v>
      </c>
      <c r="E58" s="20" t="s">
        <v>7</v>
      </c>
      <c r="F58" s="20"/>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row>
    <row r="59" spans="1:73" s="2" customFormat="1" ht="18" customHeight="1" x14ac:dyDescent="0.4">
      <c r="A59" s="19" t="s">
        <v>12</v>
      </c>
      <c r="B59" s="19" t="s">
        <v>519</v>
      </c>
      <c r="C59" s="53">
        <v>45017</v>
      </c>
      <c r="D59" s="20" t="s">
        <v>8</v>
      </c>
      <c r="E59" s="20" t="s">
        <v>7</v>
      </c>
      <c r="F59" s="20"/>
    </row>
    <row r="60" spans="1:73" s="3" customFormat="1" ht="18" customHeight="1" x14ac:dyDescent="0.4">
      <c r="A60" s="19" t="s">
        <v>12</v>
      </c>
      <c r="B60" s="19" t="s">
        <v>841</v>
      </c>
      <c r="C60" s="53">
        <v>45184</v>
      </c>
      <c r="D60" s="20" t="s">
        <v>8</v>
      </c>
      <c r="E60" s="20" t="s">
        <v>7</v>
      </c>
      <c r="F60" s="20" t="s">
        <v>1163</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row>
    <row r="61" spans="1:73" s="3" customFormat="1" ht="18" customHeight="1" x14ac:dyDescent="0.4">
      <c r="A61" s="23" t="s">
        <v>842</v>
      </c>
      <c r="B61" s="24"/>
      <c r="C61" s="68">
        <v>45383</v>
      </c>
      <c r="D61" s="24" t="s">
        <v>8</v>
      </c>
      <c r="E61" s="24" t="s">
        <v>7</v>
      </c>
      <c r="F61" s="20"/>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row>
    <row r="62" spans="1:73" s="2" customFormat="1" ht="18" customHeight="1" x14ac:dyDescent="0.4">
      <c r="A62" s="20" t="s">
        <v>520</v>
      </c>
      <c r="B62" s="20" t="s">
        <v>521</v>
      </c>
      <c r="C62" s="53">
        <v>45017</v>
      </c>
      <c r="D62" s="20" t="s">
        <v>8</v>
      </c>
      <c r="E62" s="20" t="s">
        <v>7</v>
      </c>
      <c r="F62" s="20" t="s">
        <v>1184</v>
      </c>
    </row>
    <row r="63" spans="1:73" s="2" customFormat="1" ht="18" customHeight="1" x14ac:dyDescent="0.4">
      <c r="A63" s="20" t="s">
        <v>520</v>
      </c>
      <c r="B63" s="20" t="s">
        <v>522</v>
      </c>
      <c r="C63" s="53">
        <v>45017</v>
      </c>
      <c r="D63" s="20" t="s">
        <v>8</v>
      </c>
      <c r="E63" s="20" t="s">
        <v>7</v>
      </c>
      <c r="F63" s="20" t="s">
        <v>1184</v>
      </c>
    </row>
    <row r="64" spans="1:73" s="3" customFormat="1" ht="18" customHeight="1" x14ac:dyDescent="0.4">
      <c r="A64" s="20" t="s">
        <v>520</v>
      </c>
      <c r="B64" s="20" t="s">
        <v>523</v>
      </c>
      <c r="C64" s="53">
        <v>45017</v>
      </c>
      <c r="D64" s="20" t="s">
        <v>8</v>
      </c>
      <c r="E64" s="20" t="s">
        <v>7</v>
      </c>
      <c r="F64" s="20" t="s">
        <v>1184</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row>
    <row r="65" spans="1:73" s="2" customFormat="1" ht="18" customHeight="1" x14ac:dyDescent="0.4">
      <c r="A65" s="20" t="s">
        <v>14</v>
      </c>
      <c r="B65" s="19" t="s">
        <v>524</v>
      </c>
      <c r="C65" s="53">
        <v>44732</v>
      </c>
      <c r="D65" s="20" t="s">
        <v>8</v>
      </c>
      <c r="E65" s="20" t="s">
        <v>7</v>
      </c>
      <c r="F65" s="20" t="s">
        <v>1184</v>
      </c>
    </row>
    <row r="66" spans="1:73" s="2" customFormat="1" ht="18" customHeight="1" x14ac:dyDescent="0.4">
      <c r="A66" s="20" t="s">
        <v>520</v>
      </c>
      <c r="B66" s="20" t="s">
        <v>525</v>
      </c>
      <c r="C66" s="53">
        <v>44958</v>
      </c>
      <c r="D66" s="20" t="s">
        <v>8</v>
      </c>
      <c r="E66" s="20" t="s">
        <v>7</v>
      </c>
      <c r="F66" s="20" t="s">
        <v>1184</v>
      </c>
    </row>
    <row r="67" spans="1:73" s="3" customFormat="1" ht="18" customHeight="1" x14ac:dyDescent="0.4">
      <c r="A67" s="20" t="s">
        <v>520</v>
      </c>
      <c r="B67" s="20" t="s">
        <v>526</v>
      </c>
      <c r="C67" s="53">
        <v>44918</v>
      </c>
      <c r="D67" s="20" t="s">
        <v>8</v>
      </c>
      <c r="E67" s="20" t="s">
        <v>7</v>
      </c>
      <c r="F67" s="20" t="s">
        <v>1184</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row>
    <row r="68" spans="1:73" s="3" customFormat="1" ht="18" customHeight="1" x14ac:dyDescent="0.4">
      <c r="A68" s="20" t="s">
        <v>520</v>
      </c>
      <c r="B68" s="20" t="s">
        <v>527</v>
      </c>
      <c r="C68" s="69">
        <v>45017</v>
      </c>
      <c r="D68" s="20" t="s">
        <v>8</v>
      </c>
      <c r="E68" s="20" t="s">
        <v>7</v>
      </c>
      <c r="F68" s="20" t="s">
        <v>1184</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row>
    <row r="69" spans="1:73" s="3" customFormat="1" ht="18" customHeight="1" x14ac:dyDescent="0.4">
      <c r="A69" s="20" t="s">
        <v>520</v>
      </c>
      <c r="B69" s="20" t="s">
        <v>528</v>
      </c>
      <c r="C69" s="53">
        <v>45017</v>
      </c>
      <c r="D69" s="20" t="s">
        <v>8</v>
      </c>
      <c r="E69" s="20" t="s">
        <v>7</v>
      </c>
      <c r="F69" s="20" t="s">
        <v>1184</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row>
    <row r="70" spans="1:73" s="3" customFormat="1" ht="18" customHeight="1" x14ac:dyDescent="0.4">
      <c r="A70" s="20" t="s">
        <v>520</v>
      </c>
      <c r="B70" s="20" t="s">
        <v>529</v>
      </c>
      <c r="C70" s="53">
        <v>45017</v>
      </c>
      <c r="D70" s="20" t="s">
        <v>8</v>
      </c>
      <c r="E70" s="20" t="s">
        <v>7</v>
      </c>
      <c r="F70" s="20" t="s">
        <v>1184</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row>
    <row r="71" spans="1:73" s="3" customFormat="1" ht="18" customHeight="1" x14ac:dyDescent="0.4">
      <c r="A71" s="20" t="s">
        <v>520</v>
      </c>
      <c r="B71" s="20" t="s">
        <v>530</v>
      </c>
      <c r="C71" s="53">
        <v>44915</v>
      </c>
      <c r="D71" s="20" t="s">
        <v>8</v>
      </c>
      <c r="E71" s="20" t="s">
        <v>7</v>
      </c>
      <c r="F71" s="20" t="s">
        <v>1184</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row>
    <row r="72" spans="1:73" s="3" customFormat="1" ht="18" customHeight="1" x14ac:dyDescent="0.4">
      <c r="A72" s="20" t="s">
        <v>14</v>
      </c>
      <c r="B72" s="20" t="s">
        <v>531</v>
      </c>
      <c r="C72" s="53">
        <v>44743</v>
      </c>
      <c r="D72" s="20" t="s">
        <v>8</v>
      </c>
      <c r="E72" s="20" t="s">
        <v>7</v>
      </c>
      <c r="F72" s="20" t="s">
        <v>1184</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row>
    <row r="73" spans="1:73" s="3" customFormat="1" ht="18" customHeight="1" x14ac:dyDescent="0.4">
      <c r="A73" s="20" t="s">
        <v>520</v>
      </c>
      <c r="B73" s="20" t="s">
        <v>532</v>
      </c>
      <c r="C73" s="53">
        <v>45017</v>
      </c>
      <c r="D73" s="20" t="s">
        <v>17</v>
      </c>
      <c r="E73" s="20" t="s">
        <v>153</v>
      </c>
      <c r="F73" s="20" t="s">
        <v>1184</v>
      </c>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row>
    <row r="74" spans="1:73" s="3" customFormat="1" ht="18" customHeight="1" x14ac:dyDescent="0.4">
      <c r="A74" s="20" t="s">
        <v>520</v>
      </c>
      <c r="B74" s="20" t="s">
        <v>533</v>
      </c>
      <c r="C74" s="53">
        <v>44652</v>
      </c>
      <c r="D74" s="20" t="s">
        <v>8</v>
      </c>
      <c r="E74" s="20" t="s">
        <v>7</v>
      </c>
      <c r="F74" s="20" t="s">
        <v>1184</v>
      </c>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row>
    <row r="75" spans="1:73" s="3" customFormat="1" ht="18" customHeight="1" x14ac:dyDescent="0.4">
      <c r="A75" s="20" t="s">
        <v>520</v>
      </c>
      <c r="B75" s="20" t="s">
        <v>534</v>
      </c>
      <c r="C75" s="53">
        <v>44720</v>
      </c>
      <c r="D75" s="20" t="s">
        <v>8</v>
      </c>
      <c r="E75" s="20" t="s">
        <v>7</v>
      </c>
      <c r="F75" s="20" t="s">
        <v>1184</v>
      </c>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row>
    <row r="76" spans="1:73" s="3" customFormat="1" ht="18" customHeight="1" x14ac:dyDescent="0.4">
      <c r="A76" s="20" t="s">
        <v>520</v>
      </c>
      <c r="B76" s="20" t="s">
        <v>535</v>
      </c>
      <c r="C76" s="53">
        <v>44721</v>
      </c>
      <c r="D76" s="20" t="s">
        <v>8</v>
      </c>
      <c r="E76" s="20" t="s">
        <v>7</v>
      </c>
      <c r="F76" s="20" t="s">
        <v>1184</v>
      </c>
      <c r="G76" s="5"/>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row>
    <row r="77" spans="1:73" s="3" customFormat="1" ht="18" customHeight="1" x14ac:dyDescent="0.4">
      <c r="A77" s="20" t="s">
        <v>14</v>
      </c>
      <c r="B77" s="20" t="s">
        <v>536</v>
      </c>
      <c r="C77" s="53">
        <v>44722</v>
      </c>
      <c r="D77" s="20" t="s">
        <v>8</v>
      </c>
      <c r="E77" s="20" t="s">
        <v>7</v>
      </c>
      <c r="F77" s="20" t="s">
        <v>1184</v>
      </c>
    </row>
    <row r="78" spans="1:73" s="3" customFormat="1" ht="18" customHeight="1" x14ac:dyDescent="0.4">
      <c r="A78" s="20" t="s">
        <v>520</v>
      </c>
      <c r="B78" s="20" t="s">
        <v>537</v>
      </c>
      <c r="C78" s="53">
        <v>44732</v>
      </c>
      <c r="D78" s="20" t="s">
        <v>8</v>
      </c>
      <c r="E78" s="20" t="s">
        <v>7</v>
      </c>
      <c r="F78" s="20" t="s">
        <v>1184</v>
      </c>
    </row>
    <row r="79" spans="1:73" s="3" customFormat="1" ht="18" customHeight="1" x14ac:dyDescent="0.4">
      <c r="A79" s="20" t="s">
        <v>520</v>
      </c>
      <c r="B79" s="20" t="s">
        <v>538</v>
      </c>
      <c r="C79" s="53">
        <v>44726</v>
      </c>
      <c r="D79" s="20" t="s">
        <v>8</v>
      </c>
      <c r="E79" s="20" t="s">
        <v>7</v>
      </c>
      <c r="F79" s="20" t="s">
        <v>1184</v>
      </c>
    </row>
    <row r="80" spans="1:73" s="3" customFormat="1" ht="18" customHeight="1" x14ac:dyDescent="0.4">
      <c r="A80" s="20" t="s">
        <v>520</v>
      </c>
      <c r="B80" s="20" t="s">
        <v>435</v>
      </c>
      <c r="C80" s="53">
        <v>44722</v>
      </c>
      <c r="D80" s="20" t="s">
        <v>8</v>
      </c>
      <c r="E80" s="20" t="s">
        <v>7</v>
      </c>
      <c r="F80" s="20" t="s">
        <v>1184</v>
      </c>
    </row>
    <row r="81" spans="1:73" s="3" customFormat="1" ht="18" customHeight="1" x14ac:dyDescent="0.4">
      <c r="A81" s="20" t="s">
        <v>520</v>
      </c>
      <c r="B81" s="20" t="s">
        <v>539</v>
      </c>
      <c r="C81" s="53">
        <v>44722</v>
      </c>
      <c r="D81" s="20" t="s">
        <v>8</v>
      </c>
      <c r="E81" s="20" t="s">
        <v>7</v>
      </c>
      <c r="F81" s="20" t="s">
        <v>1184</v>
      </c>
    </row>
    <row r="82" spans="1:73" s="3" customFormat="1" ht="18" customHeight="1" x14ac:dyDescent="0.4">
      <c r="A82" s="20" t="s">
        <v>14</v>
      </c>
      <c r="B82" s="20" t="s">
        <v>15</v>
      </c>
      <c r="C82" s="53">
        <v>44652</v>
      </c>
      <c r="D82" s="20" t="s">
        <v>8</v>
      </c>
      <c r="E82" s="20" t="s">
        <v>7</v>
      </c>
      <c r="F82" s="20" t="s">
        <v>1184</v>
      </c>
    </row>
    <row r="83" spans="1:73" s="3" customFormat="1" ht="18" customHeight="1" x14ac:dyDescent="0.4">
      <c r="A83" s="20" t="s">
        <v>520</v>
      </c>
      <c r="B83" s="20" t="s">
        <v>540</v>
      </c>
      <c r="C83" s="53">
        <v>44652</v>
      </c>
      <c r="D83" s="20" t="s">
        <v>8</v>
      </c>
      <c r="E83" s="20" t="s">
        <v>7</v>
      </c>
      <c r="F83" s="20" t="s">
        <v>1184</v>
      </c>
      <c r="G83" s="5"/>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row>
    <row r="84" spans="1:73" s="3" customFormat="1" ht="18" customHeight="1" x14ac:dyDescent="0.4">
      <c r="A84" s="20" t="s">
        <v>520</v>
      </c>
      <c r="B84" s="20" t="s">
        <v>541</v>
      </c>
      <c r="C84" s="53">
        <v>45017</v>
      </c>
      <c r="D84" s="20" t="s">
        <v>8</v>
      </c>
      <c r="E84" s="20" t="s">
        <v>7</v>
      </c>
      <c r="F84" s="20" t="s">
        <v>1184</v>
      </c>
      <c r="G84" s="5"/>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row>
    <row r="85" spans="1:73" s="3" customFormat="1" ht="18" customHeight="1" x14ac:dyDescent="0.4">
      <c r="A85" s="20" t="s">
        <v>520</v>
      </c>
      <c r="B85" s="20" t="s">
        <v>542</v>
      </c>
      <c r="C85" s="53">
        <v>45017</v>
      </c>
      <c r="D85" s="20" t="s">
        <v>8</v>
      </c>
      <c r="E85" s="20" t="s">
        <v>7</v>
      </c>
      <c r="F85" s="20" t="s">
        <v>1184</v>
      </c>
      <c r="G85" s="5"/>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row>
    <row r="86" spans="1:73" s="3" customFormat="1" ht="18" customHeight="1" x14ac:dyDescent="0.4">
      <c r="A86" s="20" t="s">
        <v>520</v>
      </c>
      <c r="B86" s="20" t="s">
        <v>543</v>
      </c>
      <c r="C86" s="53">
        <v>45017</v>
      </c>
      <c r="D86" s="20" t="s">
        <v>8</v>
      </c>
      <c r="E86" s="20" t="s">
        <v>7</v>
      </c>
      <c r="F86" s="20" t="s">
        <v>1184</v>
      </c>
      <c r="G86" s="5"/>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row>
    <row r="87" spans="1:73" s="3" customFormat="1" ht="18" customHeight="1" x14ac:dyDescent="0.4">
      <c r="A87" s="20" t="s">
        <v>520</v>
      </c>
      <c r="B87" s="20" t="s">
        <v>544</v>
      </c>
      <c r="C87" s="53">
        <v>44652</v>
      </c>
      <c r="D87" s="20" t="s">
        <v>8</v>
      </c>
      <c r="E87" s="20" t="s">
        <v>7</v>
      </c>
      <c r="F87" s="20" t="s">
        <v>1184</v>
      </c>
      <c r="G87" s="5"/>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row>
    <row r="88" spans="1:73" s="3" customFormat="1" ht="18" customHeight="1" x14ac:dyDescent="0.4">
      <c r="A88" s="20" t="s">
        <v>520</v>
      </c>
      <c r="B88" s="20" t="s">
        <v>545</v>
      </c>
      <c r="C88" s="53">
        <v>44652</v>
      </c>
      <c r="D88" s="20" t="s">
        <v>8</v>
      </c>
      <c r="E88" s="20" t="s">
        <v>7</v>
      </c>
      <c r="F88" s="20" t="s">
        <v>1184</v>
      </c>
      <c r="G88" s="5"/>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row>
    <row r="89" spans="1:73" s="3" customFormat="1" ht="18" customHeight="1" x14ac:dyDescent="0.4">
      <c r="A89" s="20" t="s">
        <v>520</v>
      </c>
      <c r="B89" s="20" t="s">
        <v>546</v>
      </c>
      <c r="C89" s="53">
        <v>44532</v>
      </c>
      <c r="D89" s="20" t="s">
        <v>8</v>
      </c>
      <c r="E89" s="20" t="s">
        <v>7</v>
      </c>
      <c r="F89" s="20" t="s">
        <v>1184</v>
      </c>
      <c r="G89" s="5"/>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row>
    <row r="90" spans="1:73" s="3" customFormat="1" ht="18" customHeight="1" x14ac:dyDescent="0.4">
      <c r="A90" s="20" t="s">
        <v>14</v>
      </c>
      <c r="B90" s="20" t="s">
        <v>16</v>
      </c>
      <c r="C90" s="53">
        <v>44652</v>
      </c>
      <c r="D90" s="20" t="s">
        <v>8</v>
      </c>
      <c r="E90" s="20" t="s">
        <v>7</v>
      </c>
      <c r="F90" s="20"/>
      <c r="G90" s="5"/>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row>
    <row r="91" spans="1:73" s="3" customFormat="1" ht="18" customHeight="1" x14ac:dyDescent="0.4">
      <c r="A91" s="20" t="s">
        <v>520</v>
      </c>
      <c r="B91" s="20" t="s">
        <v>547</v>
      </c>
      <c r="C91" s="69" t="s">
        <v>548</v>
      </c>
      <c r="D91" s="52" t="s">
        <v>8</v>
      </c>
      <c r="E91" s="52" t="s">
        <v>7</v>
      </c>
      <c r="F91" s="20" t="s">
        <v>1184</v>
      </c>
      <c r="G91" s="5"/>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row>
    <row r="92" spans="1:73" s="3" customFormat="1" ht="18" customHeight="1" x14ac:dyDescent="0.4">
      <c r="A92" s="20" t="s">
        <v>520</v>
      </c>
      <c r="B92" s="20" t="s">
        <v>549</v>
      </c>
      <c r="C92" s="53">
        <v>45017</v>
      </c>
      <c r="D92" s="20" t="s">
        <v>8</v>
      </c>
      <c r="E92" s="20" t="s">
        <v>7</v>
      </c>
      <c r="F92" s="20" t="s">
        <v>1184</v>
      </c>
      <c r="G92" s="5"/>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row>
    <row r="93" spans="1:73" s="3" customFormat="1" ht="18" customHeight="1" x14ac:dyDescent="0.4">
      <c r="A93" s="20" t="s">
        <v>520</v>
      </c>
      <c r="B93" s="20" t="s">
        <v>550</v>
      </c>
      <c r="C93" s="53">
        <v>45017</v>
      </c>
      <c r="D93" s="20" t="s">
        <v>8</v>
      </c>
      <c r="E93" s="20" t="s">
        <v>7</v>
      </c>
      <c r="F93" s="20" t="s">
        <v>1184</v>
      </c>
      <c r="G93" s="5"/>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row>
    <row r="94" spans="1:73" s="3" customFormat="1" ht="18" customHeight="1" x14ac:dyDescent="0.4">
      <c r="A94" s="20" t="s">
        <v>14</v>
      </c>
      <c r="B94" s="20" t="s">
        <v>551</v>
      </c>
      <c r="C94" s="53">
        <v>45017</v>
      </c>
      <c r="D94" s="20" t="s">
        <v>8</v>
      </c>
      <c r="E94" s="20" t="s">
        <v>7</v>
      </c>
      <c r="F94" s="20" t="s">
        <v>1184</v>
      </c>
      <c r="G94" s="5"/>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row>
    <row r="95" spans="1:73" s="3" customFormat="1" ht="24" x14ac:dyDescent="0.4">
      <c r="A95" s="20" t="s">
        <v>520</v>
      </c>
      <c r="B95" s="20" t="s">
        <v>552</v>
      </c>
      <c r="C95" s="53">
        <v>44927</v>
      </c>
      <c r="D95" s="20" t="s">
        <v>8</v>
      </c>
      <c r="E95" s="20" t="s">
        <v>7</v>
      </c>
      <c r="F95" s="20" t="s">
        <v>1185</v>
      </c>
      <c r="G95" s="5"/>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row>
    <row r="96" spans="1:73" s="3" customFormat="1" ht="18" customHeight="1" x14ac:dyDescent="0.4">
      <c r="A96" s="101" t="s">
        <v>705</v>
      </c>
      <c r="B96" s="101" t="s">
        <v>843</v>
      </c>
      <c r="C96" s="53">
        <v>42826</v>
      </c>
      <c r="D96" s="101" t="s">
        <v>1093</v>
      </c>
      <c r="E96" s="20" t="s">
        <v>7</v>
      </c>
      <c r="F96" s="101"/>
      <c r="G96" s="5"/>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row>
    <row r="97" spans="1:73" s="3" customFormat="1" ht="18" customHeight="1" x14ac:dyDescent="0.4">
      <c r="A97" s="19" t="s">
        <v>18</v>
      </c>
      <c r="B97" s="19" t="s">
        <v>19</v>
      </c>
      <c r="C97" s="53">
        <v>39173</v>
      </c>
      <c r="D97" s="101" t="s">
        <v>6</v>
      </c>
      <c r="E97" s="20" t="s">
        <v>7</v>
      </c>
      <c r="F97" s="101"/>
      <c r="G97" s="5"/>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row>
    <row r="98" spans="1:73" s="3" customFormat="1" ht="18" customHeight="1" x14ac:dyDescent="0.4">
      <c r="A98" s="19" t="s">
        <v>18</v>
      </c>
      <c r="B98" s="19" t="s">
        <v>20</v>
      </c>
      <c r="C98" s="53">
        <v>38808</v>
      </c>
      <c r="D98" s="101" t="s">
        <v>6</v>
      </c>
      <c r="E98" s="20" t="s">
        <v>7</v>
      </c>
      <c r="F98" s="101"/>
      <c r="G98" s="5"/>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row>
    <row r="99" spans="1:73" s="3" customFormat="1" ht="18" customHeight="1" x14ac:dyDescent="0.4">
      <c r="A99" s="19" t="s">
        <v>18</v>
      </c>
      <c r="B99" s="19" t="s">
        <v>21</v>
      </c>
      <c r="C99" s="53">
        <v>38991</v>
      </c>
      <c r="D99" s="101" t="s">
        <v>6</v>
      </c>
      <c r="E99" s="20" t="s">
        <v>7</v>
      </c>
      <c r="F99" s="101"/>
      <c r="G99" s="5"/>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row>
    <row r="100" spans="1:73" s="3" customFormat="1" ht="18" customHeight="1" x14ac:dyDescent="0.4">
      <c r="A100" s="19" t="s">
        <v>18</v>
      </c>
      <c r="B100" s="19" t="s">
        <v>22</v>
      </c>
      <c r="C100" s="53">
        <v>39539</v>
      </c>
      <c r="D100" s="101" t="s">
        <v>6</v>
      </c>
      <c r="E100" s="20" t="s">
        <v>7</v>
      </c>
      <c r="F100" s="101"/>
      <c r="G100" s="5"/>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row>
    <row r="101" spans="1:73" s="3" customFormat="1" ht="18" customHeight="1" x14ac:dyDescent="0.4">
      <c r="A101" s="19" t="s">
        <v>18</v>
      </c>
      <c r="B101" s="19" t="s">
        <v>23</v>
      </c>
      <c r="C101" s="53">
        <v>42461</v>
      </c>
      <c r="D101" s="101" t="s">
        <v>6</v>
      </c>
      <c r="E101" s="20" t="s">
        <v>7</v>
      </c>
      <c r="F101" s="101"/>
      <c r="G101" s="5"/>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row>
    <row r="102" spans="1:73" s="3" customFormat="1" ht="18" customHeight="1" x14ac:dyDescent="0.4">
      <c r="A102" s="19" t="s">
        <v>18</v>
      </c>
      <c r="B102" s="19" t="s">
        <v>24</v>
      </c>
      <c r="C102" s="53">
        <v>40634</v>
      </c>
      <c r="D102" s="101" t="s">
        <v>6</v>
      </c>
      <c r="E102" s="20" t="s">
        <v>7</v>
      </c>
      <c r="F102" s="101"/>
      <c r="G102" s="5"/>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row>
    <row r="103" spans="1:73" s="3" customFormat="1" ht="18" customHeight="1" x14ac:dyDescent="0.4">
      <c r="A103" s="19" t="s">
        <v>18</v>
      </c>
      <c r="B103" s="19" t="s">
        <v>25</v>
      </c>
      <c r="C103" s="53">
        <v>42461</v>
      </c>
      <c r="D103" s="101" t="s">
        <v>6</v>
      </c>
      <c r="E103" s="20" t="s">
        <v>7</v>
      </c>
      <c r="F103" s="101"/>
      <c r="G103" s="5"/>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row>
    <row r="104" spans="1:73" s="3" customFormat="1" ht="18" customHeight="1" x14ac:dyDescent="0.4">
      <c r="A104" s="19" t="s">
        <v>18</v>
      </c>
      <c r="B104" s="19" t="s">
        <v>844</v>
      </c>
      <c r="C104" s="53">
        <v>38808</v>
      </c>
      <c r="D104" s="101" t="s">
        <v>6</v>
      </c>
      <c r="E104" s="20" t="s">
        <v>7</v>
      </c>
      <c r="F104" s="101"/>
      <c r="G104" s="5"/>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row>
    <row r="105" spans="1:73" s="6" customFormat="1" ht="18" customHeight="1" x14ac:dyDescent="0.4">
      <c r="A105" s="19" t="s">
        <v>18</v>
      </c>
      <c r="B105" s="19" t="s">
        <v>26</v>
      </c>
      <c r="C105" s="53">
        <v>42461</v>
      </c>
      <c r="D105" s="101" t="s">
        <v>6</v>
      </c>
      <c r="E105" s="20" t="s">
        <v>7</v>
      </c>
      <c r="F105" s="101"/>
    </row>
    <row r="106" spans="1:73" s="6" customFormat="1" ht="18" customHeight="1" x14ac:dyDescent="0.4">
      <c r="A106" s="19" t="s">
        <v>18</v>
      </c>
      <c r="B106" s="19" t="s">
        <v>27</v>
      </c>
      <c r="C106" s="53">
        <v>42278</v>
      </c>
      <c r="D106" s="101" t="s">
        <v>6</v>
      </c>
      <c r="E106" s="20" t="s">
        <v>7</v>
      </c>
      <c r="F106" s="101"/>
    </row>
    <row r="107" spans="1:73" s="6" customFormat="1" ht="18" customHeight="1" x14ac:dyDescent="0.4">
      <c r="A107" s="19" t="s">
        <v>18</v>
      </c>
      <c r="B107" s="19" t="s">
        <v>28</v>
      </c>
      <c r="C107" s="53">
        <v>39173</v>
      </c>
      <c r="D107" s="101" t="s">
        <v>6</v>
      </c>
      <c r="E107" s="20" t="s">
        <v>7</v>
      </c>
      <c r="F107" s="101"/>
    </row>
    <row r="108" spans="1:73" s="2" customFormat="1" ht="18" customHeight="1" x14ac:dyDescent="0.4">
      <c r="A108" s="101" t="s">
        <v>705</v>
      </c>
      <c r="B108" s="101" t="s">
        <v>845</v>
      </c>
      <c r="C108" s="53">
        <v>42826</v>
      </c>
      <c r="D108" s="101" t="s">
        <v>1093</v>
      </c>
      <c r="E108" s="20" t="s">
        <v>7</v>
      </c>
      <c r="F108" s="101"/>
    </row>
    <row r="109" spans="1:73" s="2" customFormat="1" ht="18" customHeight="1" x14ac:dyDescent="0.4">
      <c r="A109" s="19" t="s">
        <v>18</v>
      </c>
      <c r="B109" s="19" t="s">
        <v>29</v>
      </c>
      <c r="C109" s="53">
        <v>42461</v>
      </c>
      <c r="D109" s="101" t="s">
        <v>6</v>
      </c>
      <c r="E109" s="20" t="s">
        <v>7</v>
      </c>
      <c r="F109" s="101"/>
    </row>
    <row r="110" spans="1:73" s="2" customFormat="1" ht="18" customHeight="1" x14ac:dyDescent="0.4">
      <c r="A110" s="101" t="s">
        <v>705</v>
      </c>
      <c r="B110" s="101" t="s">
        <v>846</v>
      </c>
      <c r="C110" s="53">
        <v>42644</v>
      </c>
      <c r="D110" s="101" t="s">
        <v>6</v>
      </c>
      <c r="E110" s="20" t="s">
        <v>7</v>
      </c>
      <c r="F110" s="101"/>
    </row>
    <row r="111" spans="1:73" s="7" customFormat="1" ht="18" customHeight="1" x14ac:dyDescent="0.4">
      <c r="A111" s="101" t="s">
        <v>705</v>
      </c>
      <c r="B111" s="101" t="s">
        <v>30</v>
      </c>
      <c r="C111" s="53">
        <v>42899</v>
      </c>
      <c r="D111" s="101" t="s">
        <v>6</v>
      </c>
      <c r="E111" s="20" t="s">
        <v>7</v>
      </c>
      <c r="F111" s="101"/>
    </row>
    <row r="112" spans="1:73" s="3" customFormat="1" ht="18" customHeight="1" x14ac:dyDescent="0.4">
      <c r="A112" s="101" t="s">
        <v>705</v>
      </c>
      <c r="B112" s="101" t="s">
        <v>31</v>
      </c>
      <c r="C112" s="53">
        <v>42900</v>
      </c>
      <c r="D112" s="101" t="s">
        <v>6</v>
      </c>
      <c r="E112" s="20" t="s">
        <v>7</v>
      </c>
      <c r="F112" s="101"/>
    </row>
    <row r="113" spans="1:6" s="3" customFormat="1" ht="18" customHeight="1" x14ac:dyDescent="0.4">
      <c r="A113" s="101" t="s">
        <v>705</v>
      </c>
      <c r="B113" s="101" t="s">
        <v>32</v>
      </c>
      <c r="C113" s="53">
        <v>42900</v>
      </c>
      <c r="D113" s="101" t="s">
        <v>6</v>
      </c>
      <c r="E113" s="20" t="s">
        <v>7</v>
      </c>
      <c r="F113" s="101"/>
    </row>
    <row r="114" spans="1:6" s="3" customFormat="1" ht="18" customHeight="1" x14ac:dyDescent="0.4">
      <c r="A114" s="19" t="s">
        <v>18</v>
      </c>
      <c r="B114" s="19" t="s">
        <v>33</v>
      </c>
      <c r="C114" s="53">
        <v>42447</v>
      </c>
      <c r="D114" s="101" t="s">
        <v>6</v>
      </c>
      <c r="E114" s="101" t="s">
        <v>1127</v>
      </c>
      <c r="F114" s="101"/>
    </row>
    <row r="115" spans="1:6" s="3" customFormat="1" ht="18" customHeight="1" x14ac:dyDescent="0.4">
      <c r="A115" s="101" t="s">
        <v>705</v>
      </c>
      <c r="B115" s="101" t="s">
        <v>34</v>
      </c>
      <c r="C115" s="53">
        <v>42993</v>
      </c>
      <c r="D115" s="101" t="s">
        <v>6</v>
      </c>
      <c r="E115" s="101" t="s">
        <v>1127</v>
      </c>
      <c r="F115" s="101"/>
    </row>
    <row r="116" spans="1:6" s="3" customFormat="1" ht="18" customHeight="1" x14ac:dyDescent="0.4">
      <c r="A116" s="19" t="s">
        <v>18</v>
      </c>
      <c r="B116" s="19" t="s">
        <v>35</v>
      </c>
      <c r="C116" s="53">
        <v>38889</v>
      </c>
      <c r="D116" s="101" t="s">
        <v>6</v>
      </c>
      <c r="E116" s="101" t="s">
        <v>1127</v>
      </c>
      <c r="F116" s="101"/>
    </row>
    <row r="117" spans="1:6" s="3" customFormat="1" ht="18" customHeight="1" x14ac:dyDescent="0.4">
      <c r="A117" s="101" t="s">
        <v>705</v>
      </c>
      <c r="B117" s="101" t="s">
        <v>847</v>
      </c>
      <c r="C117" s="53">
        <v>42461</v>
      </c>
      <c r="D117" s="101" t="s">
        <v>6</v>
      </c>
      <c r="E117" s="101" t="s">
        <v>1127</v>
      </c>
      <c r="F117" s="101"/>
    </row>
    <row r="118" spans="1:6" s="3" customFormat="1" ht="18" customHeight="1" x14ac:dyDescent="0.4">
      <c r="A118" s="101" t="s">
        <v>705</v>
      </c>
      <c r="B118" s="101" t="s">
        <v>848</v>
      </c>
      <c r="C118" s="53">
        <v>42461</v>
      </c>
      <c r="D118" s="101" t="s">
        <v>6</v>
      </c>
      <c r="E118" s="20" t="s">
        <v>7</v>
      </c>
      <c r="F118" s="101"/>
    </row>
    <row r="119" spans="1:6" s="3" customFormat="1" ht="18" customHeight="1" x14ac:dyDescent="0.4">
      <c r="A119" s="101" t="s">
        <v>705</v>
      </c>
      <c r="B119" s="101" t="s">
        <v>849</v>
      </c>
      <c r="C119" s="53">
        <v>42461</v>
      </c>
      <c r="D119" s="101" t="s">
        <v>6</v>
      </c>
      <c r="E119" s="20" t="s">
        <v>7</v>
      </c>
      <c r="F119" s="101"/>
    </row>
    <row r="120" spans="1:6" s="3" customFormat="1" ht="18" customHeight="1" x14ac:dyDescent="0.4">
      <c r="A120" s="101" t="s">
        <v>705</v>
      </c>
      <c r="B120" s="101" t="s">
        <v>706</v>
      </c>
      <c r="C120" s="53">
        <v>42461</v>
      </c>
      <c r="D120" s="101" t="s">
        <v>6</v>
      </c>
      <c r="E120" s="20" t="s">
        <v>7</v>
      </c>
      <c r="F120" s="101"/>
    </row>
    <row r="121" spans="1:6" s="3" customFormat="1" ht="18" customHeight="1" x14ac:dyDescent="0.4">
      <c r="A121" s="20" t="s">
        <v>850</v>
      </c>
      <c r="B121" s="19"/>
      <c r="C121" s="53">
        <v>45383</v>
      </c>
      <c r="D121" s="20" t="s">
        <v>41</v>
      </c>
      <c r="E121" s="20" t="s">
        <v>305</v>
      </c>
      <c r="F121" s="20" t="s">
        <v>1164</v>
      </c>
    </row>
    <row r="122" spans="1:6" s="3" customFormat="1" ht="18" customHeight="1" x14ac:dyDescent="0.4">
      <c r="A122" s="20" t="s">
        <v>553</v>
      </c>
      <c r="B122" s="20" t="s">
        <v>554</v>
      </c>
      <c r="C122" s="53">
        <v>44652</v>
      </c>
      <c r="D122" s="20" t="s">
        <v>6</v>
      </c>
      <c r="E122" s="20" t="s">
        <v>7</v>
      </c>
      <c r="F122" s="20"/>
    </row>
    <row r="123" spans="1:6" s="3" customFormat="1" ht="18" customHeight="1" x14ac:dyDescent="0.4">
      <c r="A123" s="20" t="s">
        <v>726</v>
      </c>
      <c r="B123" s="20" t="s">
        <v>727</v>
      </c>
      <c r="C123" s="53">
        <v>45383</v>
      </c>
      <c r="D123" s="20" t="s">
        <v>43</v>
      </c>
      <c r="E123" s="20" t="s">
        <v>7</v>
      </c>
      <c r="F123" s="20"/>
    </row>
    <row r="124" spans="1:6" s="3" customFormat="1" ht="18" customHeight="1" x14ac:dyDescent="0.4">
      <c r="A124" s="20" t="s">
        <v>553</v>
      </c>
      <c r="B124" s="20" t="s">
        <v>851</v>
      </c>
      <c r="C124" s="53">
        <v>45383</v>
      </c>
      <c r="D124" s="20" t="s">
        <v>43</v>
      </c>
      <c r="E124" s="20" t="s">
        <v>7</v>
      </c>
      <c r="F124" s="20"/>
    </row>
    <row r="125" spans="1:6" s="3" customFormat="1" ht="18" customHeight="1" x14ac:dyDescent="0.4">
      <c r="A125" s="20" t="s">
        <v>553</v>
      </c>
      <c r="B125" s="20" t="s">
        <v>555</v>
      </c>
      <c r="C125" s="53">
        <v>45017</v>
      </c>
      <c r="D125" s="20" t="s">
        <v>6</v>
      </c>
      <c r="E125" s="20" t="s">
        <v>7</v>
      </c>
      <c r="F125" s="20"/>
    </row>
    <row r="126" spans="1:6" s="3" customFormat="1" ht="18" customHeight="1" x14ac:dyDescent="0.4">
      <c r="A126" s="20" t="s">
        <v>553</v>
      </c>
      <c r="B126" s="20" t="s">
        <v>852</v>
      </c>
      <c r="C126" s="53">
        <v>45383</v>
      </c>
      <c r="D126" s="20" t="s">
        <v>6</v>
      </c>
      <c r="E126" s="20" t="s">
        <v>7</v>
      </c>
      <c r="F126" s="20"/>
    </row>
    <row r="127" spans="1:6" s="3" customFormat="1" ht="18" customHeight="1" x14ac:dyDescent="0.4">
      <c r="A127" s="20" t="s">
        <v>553</v>
      </c>
      <c r="B127" s="20" t="s">
        <v>556</v>
      </c>
      <c r="C127" s="53">
        <v>45017</v>
      </c>
      <c r="D127" s="20" t="s">
        <v>82</v>
      </c>
      <c r="E127" s="20" t="s">
        <v>7</v>
      </c>
      <c r="F127" s="20"/>
    </row>
    <row r="128" spans="1:6" s="3" customFormat="1" ht="18" customHeight="1" x14ac:dyDescent="0.4">
      <c r="A128" s="20" t="s">
        <v>553</v>
      </c>
      <c r="B128" s="20" t="s">
        <v>853</v>
      </c>
      <c r="C128" s="53">
        <v>45383</v>
      </c>
      <c r="D128" s="20" t="s">
        <v>6</v>
      </c>
      <c r="E128" s="20" t="s">
        <v>7</v>
      </c>
      <c r="F128" s="20"/>
    </row>
    <row r="129" spans="1:73" s="3" customFormat="1" ht="18" customHeight="1" x14ac:dyDescent="0.4">
      <c r="A129" s="20" t="s">
        <v>553</v>
      </c>
      <c r="B129" s="20" t="s">
        <v>854</v>
      </c>
      <c r="C129" s="53">
        <v>45383</v>
      </c>
      <c r="D129" s="20" t="s">
        <v>43</v>
      </c>
      <c r="E129" s="20" t="s">
        <v>7</v>
      </c>
      <c r="F129" s="20"/>
    </row>
    <row r="130" spans="1:73" s="3" customFormat="1" ht="18" customHeight="1" x14ac:dyDescent="0.4">
      <c r="A130" s="20" t="s">
        <v>557</v>
      </c>
      <c r="B130" s="20" t="s">
        <v>558</v>
      </c>
      <c r="C130" s="53">
        <v>45017</v>
      </c>
      <c r="D130" s="20" t="s">
        <v>6</v>
      </c>
      <c r="E130" s="20" t="s">
        <v>7</v>
      </c>
      <c r="F130" s="20"/>
    </row>
    <row r="131" spans="1:73" s="3" customFormat="1" ht="18" customHeight="1" x14ac:dyDescent="0.4">
      <c r="A131" s="20" t="s">
        <v>553</v>
      </c>
      <c r="B131" s="20" t="s">
        <v>855</v>
      </c>
      <c r="C131" s="53">
        <v>45181</v>
      </c>
      <c r="D131" s="20" t="s">
        <v>6</v>
      </c>
      <c r="E131" s="20" t="s">
        <v>7</v>
      </c>
      <c r="F131" s="20"/>
    </row>
    <row r="132" spans="1:73" s="3" customFormat="1" ht="18" customHeight="1" x14ac:dyDescent="0.4">
      <c r="A132" s="20" t="s">
        <v>553</v>
      </c>
      <c r="B132" s="20" t="s">
        <v>856</v>
      </c>
      <c r="C132" s="53">
        <v>45383</v>
      </c>
      <c r="D132" s="20" t="s">
        <v>6</v>
      </c>
      <c r="E132" s="20" t="s">
        <v>7</v>
      </c>
      <c r="F132" s="20"/>
    </row>
    <row r="133" spans="1:73" s="3" customFormat="1" ht="18" customHeight="1" x14ac:dyDescent="0.4">
      <c r="A133" s="20" t="s">
        <v>553</v>
      </c>
      <c r="B133" s="20" t="s">
        <v>857</v>
      </c>
      <c r="C133" s="53">
        <v>45383</v>
      </c>
      <c r="D133" s="20" t="s">
        <v>6</v>
      </c>
      <c r="E133" s="20" t="s">
        <v>7</v>
      </c>
      <c r="F133" s="20"/>
    </row>
    <row r="134" spans="1:73" s="3" customFormat="1" ht="18" customHeight="1" x14ac:dyDescent="0.4">
      <c r="A134" s="20" t="s">
        <v>553</v>
      </c>
      <c r="B134" s="20" t="s">
        <v>858</v>
      </c>
      <c r="C134" s="53">
        <v>45275</v>
      </c>
      <c r="D134" s="20" t="s">
        <v>6</v>
      </c>
      <c r="E134" s="20" t="s">
        <v>715</v>
      </c>
      <c r="F134" s="20"/>
    </row>
    <row r="135" spans="1:73" s="3" customFormat="1" ht="18" customHeight="1" x14ac:dyDescent="0.4">
      <c r="A135" s="20" t="s">
        <v>850</v>
      </c>
      <c r="B135" s="20" t="s">
        <v>859</v>
      </c>
      <c r="C135" s="53">
        <v>45383</v>
      </c>
      <c r="D135" s="20" t="s">
        <v>6</v>
      </c>
      <c r="E135" s="20" t="s">
        <v>715</v>
      </c>
      <c r="F135" s="20"/>
    </row>
    <row r="136" spans="1:73" s="3" customFormat="1" ht="18" customHeight="1" x14ac:dyDescent="0.4">
      <c r="A136" s="20" t="s">
        <v>557</v>
      </c>
      <c r="B136" s="20" t="s">
        <v>860</v>
      </c>
      <c r="C136" s="53">
        <v>45383</v>
      </c>
      <c r="D136" s="20" t="s">
        <v>8</v>
      </c>
      <c r="E136" s="20" t="s">
        <v>715</v>
      </c>
      <c r="F136" s="20"/>
    </row>
    <row r="137" spans="1:73" s="3" customFormat="1" ht="18" customHeight="1" x14ac:dyDescent="0.4">
      <c r="A137" s="20" t="s">
        <v>553</v>
      </c>
      <c r="B137" s="20" t="s">
        <v>861</v>
      </c>
      <c r="C137" s="53">
        <v>45383</v>
      </c>
      <c r="D137" s="20" t="s">
        <v>6</v>
      </c>
      <c r="E137" s="20" t="s">
        <v>47</v>
      </c>
      <c r="F137" s="20"/>
    </row>
    <row r="138" spans="1:73" s="3" customFormat="1" ht="18" customHeight="1" x14ac:dyDescent="0.4">
      <c r="A138" s="20" t="s">
        <v>557</v>
      </c>
      <c r="B138" s="20" t="s">
        <v>559</v>
      </c>
      <c r="C138" s="53">
        <v>45017</v>
      </c>
      <c r="D138" s="20" t="s">
        <v>37</v>
      </c>
      <c r="E138" s="20" t="s">
        <v>47</v>
      </c>
      <c r="F138" s="20"/>
    </row>
    <row r="139" spans="1:73" s="3" customFormat="1" ht="18" customHeight="1" x14ac:dyDescent="0.4">
      <c r="A139" s="20" t="s">
        <v>553</v>
      </c>
      <c r="B139" s="20" t="s">
        <v>862</v>
      </c>
      <c r="C139" s="53">
        <v>45383</v>
      </c>
      <c r="D139" s="20" t="s">
        <v>37</v>
      </c>
      <c r="E139" s="20" t="s">
        <v>47</v>
      </c>
      <c r="F139" s="20"/>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row>
    <row r="140" spans="1:73" s="3" customFormat="1" ht="18" customHeight="1" x14ac:dyDescent="0.4">
      <c r="A140" s="20" t="s">
        <v>553</v>
      </c>
      <c r="B140" s="20" t="s">
        <v>560</v>
      </c>
      <c r="C140" s="53">
        <v>45017</v>
      </c>
      <c r="D140" s="20" t="s">
        <v>6</v>
      </c>
      <c r="E140" s="20" t="s">
        <v>65</v>
      </c>
      <c r="F140" s="20"/>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row>
    <row r="141" spans="1:73" s="3" customFormat="1" ht="18" customHeight="1" x14ac:dyDescent="0.4">
      <c r="A141" s="20" t="s">
        <v>36</v>
      </c>
      <c r="B141" s="20"/>
      <c r="C141" s="53">
        <v>44652</v>
      </c>
      <c r="D141" s="20" t="s">
        <v>8</v>
      </c>
      <c r="E141" s="20" t="s">
        <v>38</v>
      </c>
      <c r="F141" s="20"/>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row>
    <row r="142" spans="1:73" s="3" customFormat="1" ht="18" customHeight="1" x14ac:dyDescent="0.4">
      <c r="A142" s="20" t="s">
        <v>36</v>
      </c>
      <c r="B142" s="20" t="s">
        <v>561</v>
      </c>
      <c r="C142" s="53">
        <v>45012</v>
      </c>
      <c r="D142" s="20" t="s">
        <v>41</v>
      </c>
      <c r="E142" s="20" t="s">
        <v>366</v>
      </c>
      <c r="F142" s="20"/>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row>
    <row r="143" spans="1:73" s="3" customFormat="1" ht="18" customHeight="1" x14ac:dyDescent="0.4">
      <c r="A143" s="20" t="s">
        <v>562</v>
      </c>
      <c r="B143" s="20" t="s">
        <v>563</v>
      </c>
      <c r="C143" s="53">
        <v>45017</v>
      </c>
      <c r="D143" s="20" t="s">
        <v>564</v>
      </c>
      <c r="E143" s="20" t="s">
        <v>6</v>
      </c>
      <c r="F143" s="20"/>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row>
    <row r="144" spans="1:73" s="9" customFormat="1" ht="18" customHeight="1" x14ac:dyDescent="0.4">
      <c r="A144" s="20" t="s">
        <v>36</v>
      </c>
      <c r="B144" s="20" t="s">
        <v>863</v>
      </c>
      <c r="C144" s="53">
        <v>45383</v>
      </c>
      <c r="D144" s="20" t="s">
        <v>564</v>
      </c>
      <c r="E144" s="20" t="s">
        <v>6</v>
      </c>
      <c r="F144" s="20"/>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row>
    <row r="145" spans="1:73" s="9" customFormat="1" ht="18" customHeight="1" x14ac:dyDescent="0.4">
      <c r="A145" s="20" t="s">
        <v>864</v>
      </c>
      <c r="B145" s="20" t="s">
        <v>865</v>
      </c>
      <c r="C145" s="53">
        <v>45383</v>
      </c>
      <c r="D145" s="20" t="s">
        <v>41</v>
      </c>
      <c r="E145" s="20" t="s">
        <v>8</v>
      </c>
      <c r="F145" s="20"/>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row>
    <row r="146" spans="1:73" s="8" customFormat="1" ht="18" customHeight="1" x14ac:dyDescent="0.4">
      <c r="A146" s="20" t="s">
        <v>36</v>
      </c>
      <c r="B146" s="20" t="s">
        <v>39</v>
      </c>
      <c r="C146" s="53">
        <v>44652</v>
      </c>
      <c r="D146" s="20" t="s">
        <v>41</v>
      </c>
      <c r="E146" s="20" t="s">
        <v>6</v>
      </c>
      <c r="F146" s="20"/>
    </row>
    <row r="147" spans="1:73" s="9" customFormat="1" ht="18" customHeight="1" x14ac:dyDescent="0.4">
      <c r="A147" s="20" t="s">
        <v>36</v>
      </c>
      <c r="B147" s="20" t="s">
        <v>565</v>
      </c>
      <c r="C147" s="53">
        <v>45017</v>
      </c>
      <c r="D147" s="20" t="s">
        <v>41</v>
      </c>
      <c r="E147" s="20" t="s">
        <v>6</v>
      </c>
      <c r="F147" s="20"/>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row>
    <row r="148" spans="1:73" s="9" customFormat="1" ht="18" customHeight="1" x14ac:dyDescent="0.4">
      <c r="A148" s="20" t="s">
        <v>866</v>
      </c>
      <c r="B148" s="20" t="s">
        <v>867</v>
      </c>
      <c r="C148" s="53">
        <v>45383</v>
      </c>
      <c r="D148" s="20" t="s">
        <v>1094</v>
      </c>
      <c r="E148" s="20" t="s">
        <v>6</v>
      </c>
      <c r="F148" s="20"/>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row>
    <row r="149" spans="1:73" s="8" customFormat="1" ht="18" customHeight="1" x14ac:dyDescent="0.4">
      <c r="A149" s="20" t="s">
        <v>36</v>
      </c>
      <c r="B149" s="20" t="s">
        <v>868</v>
      </c>
      <c r="C149" s="53">
        <v>45383</v>
      </c>
      <c r="D149" s="20" t="s">
        <v>41</v>
      </c>
      <c r="E149" s="20" t="s">
        <v>6</v>
      </c>
      <c r="F149" s="20"/>
    </row>
    <row r="150" spans="1:73" s="8" customFormat="1" ht="18" customHeight="1" x14ac:dyDescent="0.4">
      <c r="A150" s="20" t="s">
        <v>36</v>
      </c>
      <c r="B150" s="20" t="s">
        <v>869</v>
      </c>
      <c r="C150" s="53">
        <v>45198</v>
      </c>
      <c r="D150" s="20" t="s">
        <v>41</v>
      </c>
      <c r="E150" s="20" t="s">
        <v>6</v>
      </c>
      <c r="F150" s="20"/>
    </row>
    <row r="151" spans="1:73" s="8" customFormat="1" ht="18" customHeight="1" x14ac:dyDescent="0.4">
      <c r="A151" s="20" t="s">
        <v>36</v>
      </c>
      <c r="B151" s="20" t="s">
        <v>870</v>
      </c>
      <c r="C151" s="53">
        <v>45383</v>
      </c>
      <c r="D151" s="20" t="s">
        <v>41</v>
      </c>
      <c r="E151" s="20" t="s">
        <v>8</v>
      </c>
      <c r="F151" s="20"/>
    </row>
    <row r="152" spans="1:73" s="9" customFormat="1" ht="18" customHeight="1" x14ac:dyDescent="0.4">
      <c r="A152" s="20" t="s">
        <v>36</v>
      </c>
      <c r="B152" s="20" t="s">
        <v>566</v>
      </c>
      <c r="C152" s="53">
        <v>45017</v>
      </c>
      <c r="D152" s="20" t="s">
        <v>41</v>
      </c>
      <c r="E152" s="20" t="s">
        <v>6</v>
      </c>
      <c r="F152" s="20"/>
    </row>
    <row r="153" spans="1:73" s="9" customFormat="1" ht="18" customHeight="1" x14ac:dyDescent="0.4">
      <c r="A153" s="20" t="s">
        <v>36</v>
      </c>
      <c r="B153" s="20" t="s">
        <v>871</v>
      </c>
      <c r="C153" s="53">
        <v>45383</v>
      </c>
      <c r="D153" s="20" t="s">
        <v>41</v>
      </c>
      <c r="E153" s="20" t="s">
        <v>8</v>
      </c>
      <c r="F153" s="20"/>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row>
    <row r="154" spans="1:73" s="8" customFormat="1" ht="18" customHeight="1" x14ac:dyDescent="0.4">
      <c r="A154" s="20" t="s">
        <v>36</v>
      </c>
      <c r="B154" s="20" t="s">
        <v>872</v>
      </c>
      <c r="C154" s="53">
        <v>45383</v>
      </c>
      <c r="D154" s="20" t="s">
        <v>41</v>
      </c>
      <c r="E154" s="20" t="s">
        <v>6</v>
      </c>
      <c r="F154" s="20"/>
    </row>
    <row r="155" spans="1:73" s="9" customFormat="1" ht="18" customHeight="1" x14ac:dyDescent="0.4">
      <c r="A155" s="20" t="s">
        <v>36</v>
      </c>
      <c r="B155" s="20" t="s">
        <v>567</v>
      </c>
      <c r="C155" s="53">
        <v>45017</v>
      </c>
      <c r="D155" s="20" t="s">
        <v>41</v>
      </c>
      <c r="E155" s="20" t="s">
        <v>6</v>
      </c>
      <c r="F155" s="20"/>
    </row>
    <row r="156" spans="1:73" s="9" customFormat="1" ht="18" customHeight="1" x14ac:dyDescent="0.4">
      <c r="A156" s="20" t="s">
        <v>36</v>
      </c>
      <c r="B156" s="20" t="s">
        <v>568</v>
      </c>
      <c r="C156" s="53">
        <v>45017</v>
      </c>
      <c r="D156" s="20" t="s">
        <v>41</v>
      </c>
      <c r="E156" s="20" t="s">
        <v>8</v>
      </c>
      <c r="F156" s="20"/>
    </row>
    <row r="157" spans="1:73" s="9" customFormat="1" ht="18" customHeight="1" x14ac:dyDescent="0.4">
      <c r="A157" s="20" t="s">
        <v>36</v>
      </c>
      <c r="B157" s="20" t="s">
        <v>569</v>
      </c>
      <c r="C157" s="53">
        <v>45017</v>
      </c>
      <c r="D157" s="20" t="s">
        <v>41</v>
      </c>
      <c r="E157" s="20" t="s">
        <v>8</v>
      </c>
      <c r="F157" s="20"/>
    </row>
    <row r="158" spans="1:73" s="9" customFormat="1" ht="18" customHeight="1" x14ac:dyDescent="0.4">
      <c r="A158" s="20" t="s">
        <v>36</v>
      </c>
      <c r="B158" s="20" t="s">
        <v>570</v>
      </c>
      <c r="C158" s="53">
        <v>45017</v>
      </c>
      <c r="D158" s="20" t="s">
        <v>41</v>
      </c>
      <c r="E158" s="20" t="s">
        <v>8</v>
      </c>
      <c r="F158" s="20"/>
    </row>
    <row r="159" spans="1:73" s="9" customFormat="1" ht="18" customHeight="1" x14ac:dyDescent="0.4">
      <c r="A159" s="20" t="s">
        <v>36</v>
      </c>
      <c r="B159" s="20" t="s">
        <v>873</v>
      </c>
      <c r="C159" s="53">
        <v>45383</v>
      </c>
      <c r="D159" s="20" t="s">
        <v>41</v>
      </c>
      <c r="E159" s="20" t="s">
        <v>8</v>
      </c>
      <c r="F159" s="20"/>
    </row>
    <row r="160" spans="1:73" s="9" customFormat="1" ht="18" customHeight="1" x14ac:dyDescent="0.4">
      <c r="A160" s="20" t="s">
        <v>36</v>
      </c>
      <c r="B160" s="20" t="s">
        <v>571</v>
      </c>
      <c r="C160" s="53">
        <v>45017</v>
      </c>
      <c r="D160" s="20" t="s">
        <v>41</v>
      </c>
      <c r="E160" s="20" t="s">
        <v>8</v>
      </c>
      <c r="F160" s="20"/>
    </row>
    <row r="161" spans="1:6" s="9" customFormat="1" ht="18" customHeight="1" x14ac:dyDescent="0.4">
      <c r="A161" s="20" t="s">
        <v>36</v>
      </c>
      <c r="B161" s="20" t="s">
        <v>572</v>
      </c>
      <c r="C161" s="53">
        <v>45017</v>
      </c>
      <c r="D161" s="20" t="s">
        <v>41</v>
      </c>
      <c r="E161" s="20" t="s">
        <v>8</v>
      </c>
      <c r="F161" s="20"/>
    </row>
    <row r="162" spans="1:6" s="9" customFormat="1" ht="18" customHeight="1" x14ac:dyDescent="0.4">
      <c r="A162" s="20" t="s">
        <v>36</v>
      </c>
      <c r="B162" s="20" t="s">
        <v>44</v>
      </c>
      <c r="C162" s="53">
        <v>44652</v>
      </c>
      <c r="D162" s="20" t="s">
        <v>41</v>
      </c>
      <c r="E162" s="20" t="s">
        <v>6</v>
      </c>
      <c r="F162" s="20"/>
    </row>
    <row r="163" spans="1:6" s="9" customFormat="1" ht="18" customHeight="1" x14ac:dyDescent="0.4">
      <c r="A163" s="20" t="s">
        <v>36</v>
      </c>
      <c r="B163" s="20" t="s">
        <v>874</v>
      </c>
      <c r="C163" s="53">
        <v>45383</v>
      </c>
      <c r="D163" s="20" t="s">
        <v>716</v>
      </c>
      <c r="E163" s="20" t="s">
        <v>43</v>
      </c>
      <c r="F163" s="20"/>
    </row>
    <row r="164" spans="1:6" s="9" customFormat="1" ht="18" customHeight="1" x14ac:dyDescent="0.4">
      <c r="A164" s="20" t="s">
        <v>36</v>
      </c>
      <c r="B164" s="20" t="s">
        <v>573</v>
      </c>
      <c r="C164" s="53">
        <v>45017</v>
      </c>
      <c r="D164" s="20" t="s">
        <v>41</v>
      </c>
      <c r="E164" s="20" t="s">
        <v>8</v>
      </c>
      <c r="F164" s="20"/>
    </row>
    <row r="165" spans="1:6" s="9" customFormat="1" ht="18" customHeight="1" x14ac:dyDescent="0.4">
      <c r="A165" s="20" t="s">
        <v>36</v>
      </c>
      <c r="B165" s="20" t="s">
        <v>574</v>
      </c>
      <c r="C165" s="53">
        <v>45017</v>
      </c>
      <c r="D165" s="20" t="s">
        <v>41</v>
      </c>
      <c r="E165" s="20" t="s">
        <v>8</v>
      </c>
      <c r="F165" s="20"/>
    </row>
    <row r="166" spans="1:6" s="9" customFormat="1" ht="18" customHeight="1" x14ac:dyDescent="0.4">
      <c r="A166" s="20" t="s">
        <v>36</v>
      </c>
      <c r="B166" s="20" t="s">
        <v>575</v>
      </c>
      <c r="C166" s="53">
        <v>45017</v>
      </c>
      <c r="D166" s="20" t="s">
        <v>41</v>
      </c>
      <c r="E166" s="20" t="s">
        <v>6</v>
      </c>
      <c r="F166" s="20"/>
    </row>
    <row r="167" spans="1:6" s="9" customFormat="1" ht="18" customHeight="1" x14ac:dyDescent="0.4">
      <c r="A167" s="20" t="s">
        <v>36</v>
      </c>
      <c r="B167" s="20" t="s">
        <v>875</v>
      </c>
      <c r="C167" s="53">
        <v>45383</v>
      </c>
      <c r="D167" s="20" t="s">
        <v>41</v>
      </c>
      <c r="E167" s="20" t="s">
        <v>8</v>
      </c>
      <c r="F167" s="20"/>
    </row>
    <row r="168" spans="1:6" s="9" customFormat="1" ht="18" customHeight="1" x14ac:dyDescent="0.4">
      <c r="A168" s="20" t="s">
        <v>36</v>
      </c>
      <c r="B168" s="20" t="s">
        <v>876</v>
      </c>
      <c r="C168" s="53">
        <v>45383</v>
      </c>
      <c r="D168" s="20" t="s">
        <v>8</v>
      </c>
      <c r="E168" s="20" t="s">
        <v>38</v>
      </c>
      <c r="F168" s="20"/>
    </row>
    <row r="169" spans="1:6" s="9" customFormat="1" ht="18" customHeight="1" x14ac:dyDescent="0.4">
      <c r="A169" s="20" t="s">
        <v>562</v>
      </c>
      <c r="B169" s="20" t="s">
        <v>576</v>
      </c>
      <c r="C169" s="53">
        <v>45017</v>
      </c>
      <c r="D169" s="20" t="s">
        <v>8</v>
      </c>
      <c r="E169" s="20" t="s">
        <v>38</v>
      </c>
      <c r="F169" s="20"/>
    </row>
    <row r="170" spans="1:6" s="9" customFormat="1" ht="18" customHeight="1" x14ac:dyDescent="0.4">
      <c r="A170" s="20" t="s">
        <v>36</v>
      </c>
      <c r="B170" s="20" t="s">
        <v>45</v>
      </c>
      <c r="C170" s="53">
        <v>44652</v>
      </c>
      <c r="D170" s="20" t="s">
        <v>8</v>
      </c>
      <c r="E170" s="20" t="s">
        <v>38</v>
      </c>
      <c r="F170" s="20"/>
    </row>
    <row r="171" spans="1:6" s="9" customFormat="1" ht="18" customHeight="1" x14ac:dyDescent="0.4">
      <c r="A171" s="20" t="s">
        <v>36</v>
      </c>
      <c r="B171" s="20" t="s">
        <v>577</v>
      </c>
      <c r="C171" s="53">
        <v>45017</v>
      </c>
      <c r="D171" s="20" t="s">
        <v>41</v>
      </c>
      <c r="E171" s="20" t="s">
        <v>8</v>
      </c>
      <c r="F171" s="20"/>
    </row>
    <row r="172" spans="1:6" s="9" customFormat="1" ht="18" customHeight="1" x14ac:dyDescent="0.4">
      <c r="A172" s="20" t="s">
        <v>36</v>
      </c>
      <c r="B172" s="20" t="s">
        <v>578</v>
      </c>
      <c r="C172" s="53">
        <v>44728</v>
      </c>
      <c r="D172" s="20" t="s">
        <v>564</v>
      </c>
      <c r="E172" s="20" t="s">
        <v>6</v>
      </c>
      <c r="F172" s="20"/>
    </row>
    <row r="173" spans="1:6" s="2" customFormat="1" ht="18" customHeight="1" x14ac:dyDescent="0.4">
      <c r="A173" s="20" t="s">
        <v>36</v>
      </c>
      <c r="B173" s="20" t="s">
        <v>579</v>
      </c>
      <c r="C173" s="53">
        <v>44904</v>
      </c>
      <c r="D173" s="20" t="s">
        <v>41</v>
      </c>
      <c r="E173" s="20" t="s">
        <v>8</v>
      </c>
      <c r="F173" s="20"/>
    </row>
    <row r="174" spans="1:6" s="2" customFormat="1" ht="18" customHeight="1" x14ac:dyDescent="0.4">
      <c r="A174" s="20" t="s">
        <v>36</v>
      </c>
      <c r="B174" s="20" t="s">
        <v>580</v>
      </c>
      <c r="C174" s="53">
        <v>45017</v>
      </c>
      <c r="D174" s="20" t="s">
        <v>41</v>
      </c>
      <c r="E174" s="20" t="s">
        <v>8</v>
      </c>
      <c r="F174" s="20"/>
    </row>
    <row r="175" spans="1:6" s="2" customFormat="1" ht="18" customHeight="1" x14ac:dyDescent="0.4">
      <c r="A175" s="25" t="s">
        <v>581</v>
      </c>
      <c r="B175" s="25" t="s">
        <v>582</v>
      </c>
      <c r="C175" s="70">
        <v>42732</v>
      </c>
      <c r="D175" s="25" t="s">
        <v>6</v>
      </c>
      <c r="E175" s="25" t="s">
        <v>1115</v>
      </c>
      <c r="F175" s="25"/>
    </row>
    <row r="176" spans="1:6" s="2" customFormat="1" ht="18" customHeight="1" x14ac:dyDescent="0.4">
      <c r="A176" s="25" t="s">
        <v>581</v>
      </c>
      <c r="B176" s="25" t="s">
        <v>583</v>
      </c>
      <c r="C176" s="70">
        <v>40262</v>
      </c>
      <c r="D176" s="25" t="s">
        <v>6</v>
      </c>
      <c r="E176" s="25" t="s">
        <v>362</v>
      </c>
      <c r="F176" s="25"/>
    </row>
    <row r="177" spans="1:72" s="2" customFormat="1" ht="18" customHeight="1" x14ac:dyDescent="0.4">
      <c r="A177" s="25" t="s">
        <v>581</v>
      </c>
      <c r="B177" s="25" t="s">
        <v>877</v>
      </c>
      <c r="C177" s="70">
        <v>45383</v>
      </c>
      <c r="D177" s="25" t="s">
        <v>43</v>
      </c>
      <c r="E177" s="25" t="s">
        <v>362</v>
      </c>
      <c r="F177" s="25"/>
    </row>
    <row r="178" spans="1:72" s="2" customFormat="1" ht="18" customHeight="1" x14ac:dyDescent="0.4">
      <c r="A178" s="25" t="s">
        <v>878</v>
      </c>
      <c r="B178" s="25" t="s">
        <v>879</v>
      </c>
      <c r="C178" s="70">
        <v>45383</v>
      </c>
      <c r="D178" s="25" t="s">
        <v>1095</v>
      </c>
      <c r="E178" s="25" t="s">
        <v>1116</v>
      </c>
      <c r="F178" s="25"/>
    </row>
    <row r="179" spans="1:72" s="2" customFormat="1" ht="18" customHeight="1" x14ac:dyDescent="0.4">
      <c r="A179" s="25" t="s">
        <v>878</v>
      </c>
      <c r="B179" s="25" t="s">
        <v>880</v>
      </c>
      <c r="C179" s="70">
        <v>43446</v>
      </c>
      <c r="D179" s="25" t="s">
        <v>1095</v>
      </c>
      <c r="E179" s="25" t="s">
        <v>1116</v>
      </c>
      <c r="F179" s="25"/>
    </row>
    <row r="180" spans="1:72" s="2" customFormat="1" ht="18" customHeight="1" x14ac:dyDescent="0.4">
      <c r="A180" s="26" t="s">
        <v>878</v>
      </c>
      <c r="B180" s="26" t="s">
        <v>881</v>
      </c>
      <c r="C180" s="71">
        <v>45383</v>
      </c>
      <c r="D180" s="26" t="s">
        <v>1095</v>
      </c>
      <c r="E180" s="25" t="s">
        <v>1116</v>
      </c>
      <c r="F180" s="26"/>
    </row>
    <row r="181" spans="1:72" s="2" customFormat="1" ht="18" customHeight="1" x14ac:dyDescent="0.4">
      <c r="A181" s="20" t="s">
        <v>584</v>
      </c>
      <c r="B181" s="19"/>
      <c r="C181" s="53">
        <v>44531</v>
      </c>
      <c r="D181" s="20" t="s">
        <v>41</v>
      </c>
      <c r="E181" s="25" t="s">
        <v>1116</v>
      </c>
      <c r="F181" s="20"/>
    </row>
    <row r="182" spans="1:72" s="2" customFormat="1" ht="18" customHeight="1" x14ac:dyDescent="0.4">
      <c r="A182" s="27" t="s">
        <v>49</v>
      </c>
      <c r="B182" s="20" t="s">
        <v>50</v>
      </c>
      <c r="C182" s="53">
        <v>44652</v>
      </c>
      <c r="D182" s="20" t="s">
        <v>42</v>
      </c>
      <c r="E182" s="25" t="s">
        <v>1116</v>
      </c>
      <c r="F182" s="20"/>
    </row>
    <row r="183" spans="1:72" s="2" customFormat="1" ht="18" customHeight="1" x14ac:dyDescent="0.4">
      <c r="A183" s="19" t="s">
        <v>48</v>
      </c>
      <c r="B183" s="19" t="s">
        <v>585</v>
      </c>
      <c r="C183" s="53">
        <v>44927</v>
      </c>
      <c r="D183" s="20" t="s">
        <v>37</v>
      </c>
      <c r="E183" s="25" t="s">
        <v>1116</v>
      </c>
      <c r="F183" s="20"/>
    </row>
    <row r="184" spans="1:72" s="2" customFormat="1" ht="18" customHeight="1" x14ac:dyDescent="0.4">
      <c r="A184" s="19" t="s">
        <v>586</v>
      </c>
      <c r="B184" s="19" t="s">
        <v>587</v>
      </c>
      <c r="C184" s="53">
        <v>44830</v>
      </c>
      <c r="D184" s="28" t="s">
        <v>588</v>
      </c>
      <c r="E184" s="25" t="s">
        <v>1116</v>
      </c>
      <c r="F184" s="20"/>
    </row>
    <row r="185" spans="1:72" s="2" customFormat="1" ht="18" customHeight="1" x14ac:dyDescent="0.4">
      <c r="A185" s="20" t="s">
        <v>49</v>
      </c>
      <c r="B185" s="20" t="s">
        <v>589</v>
      </c>
      <c r="C185" s="53">
        <v>45017</v>
      </c>
      <c r="D185" s="28" t="s">
        <v>588</v>
      </c>
      <c r="E185" s="25" t="s">
        <v>1116</v>
      </c>
      <c r="F185" s="20"/>
    </row>
    <row r="186" spans="1:72" s="2" customFormat="1" ht="18" customHeight="1" x14ac:dyDescent="0.4">
      <c r="A186" s="20" t="s">
        <v>48</v>
      </c>
      <c r="B186" s="20" t="s">
        <v>51</v>
      </c>
      <c r="C186" s="53">
        <v>44652</v>
      </c>
      <c r="D186" s="20" t="s">
        <v>37</v>
      </c>
      <c r="E186" s="25" t="s">
        <v>1116</v>
      </c>
      <c r="F186" s="20"/>
    </row>
    <row r="187" spans="1:72" s="2" customFormat="1" ht="18" customHeight="1" x14ac:dyDescent="0.4">
      <c r="A187" s="19" t="s">
        <v>48</v>
      </c>
      <c r="B187" s="19" t="s">
        <v>590</v>
      </c>
      <c r="C187" s="53">
        <v>45017</v>
      </c>
      <c r="D187" s="20" t="s">
        <v>37</v>
      </c>
      <c r="E187" s="25" t="s">
        <v>1116</v>
      </c>
      <c r="F187" s="20"/>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row>
    <row r="188" spans="1:72" s="2" customFormat="1" ht="18" customHeight="1" x14ac:dyDescent="0.4">
      <c r="A188" s="19" t="s">
        <v>48</v>
      </c>
      <c r="B188" s="19" t="s">
        <v>52</v>
      </c>
      <c r="C188" s="53">
        <v>44287</v>
      </c>
      <c r="D188" s="20" t="s">
        <v>37</v>
      </c>
      <c r="E188" s="25" t="s">
        <v>1116</v>
      </c>
      <c r="F188" s="20"/>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row>
    <row r="189" spans="1:72" s="2" customFormat="1" ht="18" customHeight="1" x14ac:dyDescent="0.4">
      <c r="A189" s="19" t="s">
        <v>48</v>
      </c>
      <c r="B189" s="19" t="s">
        <v>591</v>
      </c>
      <c r="C189" s="53">
        <v>44835</v>
      </c>
      <c r="D189" s="20" t="s">
        <v>37</v>
      </c>
      <c r="E189" s="20" t="s">
        <v>592</v>
      </c>
      <c r="F189" s="20"/>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row>
    <row r="190" spans="1:72" s="2" customFormat="1" ht="18" customHeight="1" x14ac:dyDescent="0.4">
      <c r="A190" s="19" t="s">
        <v>48</v>
      </c>
      <c r="B190" s="19" t="s">
        <v>53</v>
      </c>
      <c r="C190" s="53">
        <v>44652</v>
      </c>
      <c r="D190" s="20" t="s">
        <v>37</v>
      </c>
      <c r="E190" s="20" t="s">
        <v>592</v>
      </c>
      <c r="F190" s="20"/>
    </row>
    <row r="191" spans="1:72" s="2" customFormat="1" ht="18" customHeight="1" x14ac:dyDescent="0.4">
      <c r="A191" s="28" t="s">
        <v>584</v>
      </c>
      <c r="B191" s="28" t="s">
        <v>593</v>
      </c>
      <c r="C191" s="53">
        <v>44835</v>
      </c>
      <c r="D191" s="20" t="s">
        <v>42</v>
      </c>
      <c r="E191" s="20" t="s">
        <v>47</v>
      </c>
      <c r="F191" s="20"/>
    </row>
    <row r="192" spans="1:72" s="2" customFormat="1" ht="18" customHeight="1" x14ac:dyDescent="0.4">
      <c r="A192" s="19" t="s">
        <v>54</v>
      </c>
      <c r="B192" s="19" t="s">
        <v>594</v>
      </c>
      <c r="C192" s="53">
        <v>44835</v>
      </c>
      <c r="D192" s="20" t="s">
        <v>17</v>
      </c>
      <c r="E192" s="20" t="s">
        <v>47</v>
      </c>
      <c r="F192" s="20"/>
    </row>
    <row r="193" spans="1:6" s="2" customFormat="1" ht="18" customHeight="1" x14ac:dyDescent="0.4">
      <c r="A193" s="19" t="s">
        <v>54</v>
      </c>
      <c r="B193" s="19" t="s">
        <v>55</v>
      </c>
      <c r="C193" s="53">
        <v>44652</v>
      </c>
      <c r="D193" s="28" t="s">
        <v>17</v>
      </c>
      <c r="E193" s="28" t="s">
        <v>1128</v>
      </c>
      <c r="F193" s="20"/>
    </row>
    <row r="194" spans="1:6" s="2" customFormat="1" ht="18" customHeight="1" x14ac:dyDescent="0.4">
      <c r="A194" s="19" t="s">
        <v>48</v>
      </c>
      <c r="B194" s="19" t="s">
        <v>595</v>
      </c>
      <c r="C194" s="53">
        <v>45017</v>
      </c>
      <c r="D194" s="20" t="s">
        <v>37</v>
      </c>
      <c r="E194" s="20" t="s">
        <v>1116</v>
      </c>
      <c r="F194" s="20"/>
    </row>
    <row r="195" spans="1:6" s="2" customFormat="1" ht="18" customHeight="1" x14ac:dyDescent="0.4">
      <c r="A195" s="28" t="s">
        <v>584</v>
      </c>
      <c r="B195" s="28" t="s">
        <v>596</v>
      </c>
      <c r="C195" s="53">
        <v>45017</v>
      </c>
      <c r="D195" s="20" t="s">
        <v>37</v>
      </c>
      <c r="E195" s="20" t="s">
        <v>1116</v>
      </c>
      <c r="F195" s="20"/>
    </row>
    <row r="196" spans="1:6" s="2" customFormat="1" ht="18" customHeight="1" x14ac:dyDescent="0.4">
      <c r="A196" s="20" t="s">
        <v>48</v>
      </c>
      <c r="B196" s="20" t="s">
        <v>597</v>
      </c>
      <c r="C196" s="53">
        <v>45017</v>
      </c>
      <c r="D196" s="20" t="s">
        <v>8</v>
      </c>
      <c r="E196" s="20" t="s">
        <v>1116</v>
      </c>
      <c r="F196" s="20"/>
    </row>
    <row r="197" spans="1:6" s="2" customFormat="1" ht="18" customHeight="1" x14ac:dyDescent="0.4">
      <c r="A197" s="28" t="s">
        <v>584</v>
      </c>
      <c r="B197" s="28" t="s">
        <v>598</v>
      </c>
      <c r="C197" s="53">
        <v>45017</v>
      </c>
      <c r="D197" s="20" t="s">
        <v>37</v>
      </c>
      <c r="E197" s="20" t="s">
        <v>1116</v>
      </c>
      <c r="F197" s="20"/>
    </row>
    <row r="198" spans="1:6" s="2" customFormat="1" ht="18" customHeight="1" x14ac:dyDescent="0.4">
      <c r="A198" s="28" t="s">
        <v>584</v>
      </c>
      <c r="B198" s="28" t="s">
        <v>882</v>
      </c>
      <c r="C198" s="53">
        <v>45017</v>
      </c>
      <c r="D198" s="20" t="s">
        <v>37</v>
      </c>
      <c r="E198" s="20" t="s">
        <v>1116</v>
      </c>
      <c r="F198" s="20"/>
    </row>
    <row r="199" spans="1:6" s="2" customFormat="1" ht="18" customHeight="1" x14ac:dyDescent="0.4">
      <c r="A199" s="28" t="s">
        <v>584</v>
      </c>
      <c r="B199" s="28" t="s">
        <v>728</v>
      </c>
      <c r="C199" s="53">
        <v>45017</v>
      </c>
      <c r="D199" s="20" t="s">
        <v>8</v>
      </c>
      <c r="E199" s="20" t="s">
        <v>1116</v>
      </c>
      <c r="F199" s="20"/>
    </row>
    <row r="200" spans="1:6" s="2" customFormat="1" ht="18" customHeight="1" x14ac:dyDescent="0.4">
      <c r="A200" s="19" t="s">
        <v>48</v>
      </c>
      <c r="B200" s="19" t="s">
        <v>599</v>
      </c>
      <c r="C200" s="53">
        <v>44927</v>
      </c>
      <c r="D200" s="20" t="s">
        <v>37</v>
      </c>
      <c r="E200" s="20" t="s">
        <v>1116</v>
      </c>
      <c r="F200" s="20"/>
    </row>
    <row r="201" spans="1:6" s="2" customFormat="1" ht="18" customHeight="1" x14ac:dyDescent="0.4">
      <c r="A201" s="28" t="s">
        <v>584</v>
      </c>
      <c r="B201" s="28" t="s">
        <v>729</v>
      </c>
      <c r="C201" s="53">
        <v>45017</v>
      </c>
      <c r="D201" s="20" t="s">
        <v>37</v>
      </c>
      <c r="E201" s="20" t="s">
        <v>1116</v>
      </c>
      <c r="F201" s="20"/>
    </row>
    <row r="202" spans="1:6" s="2" customFormat="1" ht="18" customHeight="1" x14ac:dyDescent="0.4">
      <c r="A202" s="19" t="s">
        <v>48</v>
      </c>
      <c r="B202" s="19" t="s">
        <v>600</v>
      </c>
      <c r="C202" s="53">
        <v>45017</v>
      </c>
      <c r="D202" s="20" t="s">
        <v>37</v>
      </c>
      <c r="E202" s="20" t="s">
        <v>1116</v>
      </c>
      <c r="F202" s="20"/>
    </row>
    <row r="203" spans="1:6" s="2" customFormat="1" ht="18" customHeight="1" x14ac:dyDescent="0.4">
      <c r="A203" s="19" t="s">
        <v>48</v>
      </c>
      <c r="B203" s="19" t="s">
        <v>601</v>
      </c>
      <c r="C203" s="53">
        <v>44835</v>
      </c>
      <c r="D203" s="20" t="s">
        <v>37</v>
      </c>
      <c r="E203" s="20" t="s">
        <v>1116</v>
      </c>
      <c r="F203" s="20"/>
    </row>
    <row r="204" spans="1:6" s="2" customFormat="1" ht="18" customHeight="1" x14ac:dyDescent="0.4">
      <c r="A204" s="19" t="s">
        <v>48</v>
      </c>
      <c r="B204" s="19" t="s">
        <v>56</v>
      </c>
      <c r="C204" s="53">
        <v>44652</v>
      </c>
      <c r="D204" s="20" t="s">
        <v>37</v>
      </c>
      <c r="E204" s="20" t="s">
        <v>1116</v>
      </c>
      <c r="F204" s="20"/>
    </row>
    <row r="205" spans="1:6" s="2" customFormat="1" ht="18" customHeight="1" x14ac:dyDescent="0.4">
      <c r="A205" s="28" t="s">
        <v>584</v>
      </c>
      <c r="B205" s="28" t="s">
        <v>730</v>
      </c>
      <c r="C205" s="53">
        <v>45017</v>
      </c>
      <c r="D205" s="20" t="s">
        <v>37</v>
      </c>
      <c r="E205" s="20" t="s">
        <v>1116</v>
      </c>
      <c r="F205" s="20"/>
    </row>
    <row r="206" spans="1:6" s="2" customFormat="1" ht="18" customHeight="1" x14ac:dyDescent="0.4">
      <c r="A206" s="19" t="s">
        <v>48</v>
      </c>
      <c r="B206" s="19" t="s">
        <v>57</v>
      </c>
      <c r="C206" s="53">
        <v>44652</v>
      </c>
      <c r="D206" s="20" t="s">
        <v>37</v>
      </c>
      <c r="E206" s="20" t="s">
        <v>1116</v>
      </c>
      <c r="F206" s="20"/>
    </row>
    <row r="207" spans="1:6" s="2" customFormat="1" ht="18" customHeight="1" x14ac:dyDescent="0.4">
      <c r="A207" s="19" t="s">
        <v>58</v>
      </c>
      <c r="B207" s="19" t="s">
        <v>59</v>
      </c>
      <c r="C207" s="53">
        <v>44652</v>
      </c>
      <c r="D207" s="20" t="s">
        <v>17</v>
      </c>
      <c r="E207" s="20" t="s">
        <v>1116</v>
      </c>
      <c r="F207" s="63"/>
    </row>
    <row r="208" spans="1:6" s="2" customFormat="1" ht="18" customHeight="1" x14ac:dyDescent="0.4">
      <c r="A208" s="19" t="s">
        <v>58</v>
      </c>
      <c r="B208" s="19" t="s">
        <v>602</v>
      </c>
      <c r="C208" s="53">
        <v>45017</v>
      </c>
      <c r="D208" s="20" t="s">
        <v>17</v>
      </c>
      <c r="E208" s="20" t="s">
        <v>1116</v>
      </c>
      <c r="F208" s="63"/>
    </row>
    <row r="209" spans="1:73" s="2" customFormat="1" ht="18" customHeight="1" x14ac:dyDescent="0.4">
      <c r="A209" s="19" t="s">
        <v>58</v>
      </c>
      <c r="B209" s="19" t="s">
        <v>883</v>
      </c>
      <c r="C209" s="53">
        <v>45383</v>
      </c>
      <c r="D209" s="20" t="s">
        <v>17</v>
      </c>
      <c r="E209" s="20" t="s">
        <v>1116</v>
      </c>
      <c r="F209" s="20"/>
    </row>
    <row r="210" spans="1:73" s="2" customFormat="1" ht="18" customHeight="1" x14ac:dyDescent="0.4">
      <c r="A210" s="19" t="s">
        <v>607</v>
      </c>
      <c r="B210" s="19" t="s">
        <v>884</v>
      </c>
      <c r="C210" s="53">
        <v>45383</v>
      </c>
      <c r="D210" s="20" t="s">
        <v>8</v>
      </c>
      <c r="E210" s="20" t="s">
        <v>1116</v>
      </c>
      <c r="F210" s="20"/>
    </row>
    <row r="211" spans="1:73" s="2" customFormat="1" ht="18" customHeight="1" x14ac:dyDescent="0.4">
      <c r="A211" s="19" t="s">
        <v>58</v>
      </c>
      <c r="B211" s="19" t="s">
        <v>885</v>
      </c>
      <c r="C211" s="53">
        <v>45383</v>
      </c>
      <c r="D211" s="20" t="s">
        <v>17</v>
      </c>
      <c r="E211" s="20" t="s">
        <v>1116</v>
      </c>
      <c r="F211" s="63"/>
    </row>
    <row r="212" spans="1:73" s="2" customFormat="1" ht="18" customHeight="1" x14ac:dyDescent="0.4">
      <c r="A212" s="19" t="s">
        <v>58</v>
      </c>
      <c r="B212" s="19" t="s">
        <v>886</v>
      </c>
      <c r="C212" s="53">
        <v>45200</v>
      </c>
      <c r="D212" s="20" t="s">
        <v>8</v>
      </c>
      <c r="E212" s="20" t="s">
        <v>1116</v>
      </c>
      <c r="F212" s="63"/>
    </row>
    <row r="213" spans="1:73" s="2" customFormat="1" ht="18" customHeight="1" x14ac:dyDescent="0.4">
      <c r="A213" s="19" t="s">
        <v>603</v>
      </c>
      <c r="B213" s="19" t="s">
        <v>887</v>
      </c>
      <c r="C213" s="53">
        <v>45383</v>
      </c>
      <c r="D213" s="54" t="s">
        <v>604</v>
      </c>
      <c r="E213" s="20" t="s">
        <v>1116</v>
      </c>
      <c r="F213" s="63"/>
    </row>
    <row r="214" spans="1:73" s="2" customFormat="1" ht="18" customHeight="1" x14ac:dyDescent="0.4">
      <c r="A214" s="19" t="s">
        <v>58</v>
      </c>
      <c r="B214" s="19" t="s">
        <v>888</v>
      </c>
      <c r="C214" s="53">
        <v>45017</v>
      </c>
      <c r="D214" s="106" t="s">
        <v>17</v>
      </c>
      <c r="E214" s="20" t="s">
        <v>1116</v>
      </c>
      <c r="F214" s="106"/>
    </row>
    <row r="215" spans="1:73" s="2" customFormat="1" ht="18" customHeight="1" x14ac:dyDescent="0.4">
      <c r="A215" s="19" t="s">
        <v>58</v>
      </c>
      <c r="B215" s="20" t="s">
        <v>605</v>
      </c>
      <c r="C215" s="53">
        <v>45017</v>
      </c>
      <c r="D215" s="20" t="s">
        <v>17</v>
      </c>
      <c r="E215" s="20" t="s">
        <v>1116</v>
      </c>
      <c r="F215" s="106"/>
    </row>
    <row r="216" spans="1:73" s="2" customFormat="1" ht="18" customHeight="1" x14ac:dyDescent="0.4">
      <c r="A216" s="19" t="s">
        <v>58</v>
      </c>
      <c r="B216" s="20" t="s">
        <v>889</v>
      </c>
      <c r="C216" s="53">
        <v>45383</v>
      </c>
      <c r="D216" s="20" t="s">
        <v>17</v>
      </c>
      <c r="E216" s="20" t="s">
        <v>1116</v>
      </c>
      <c r="F216" s="63"/>
    </row>
    <row r="217" spans="1:73" s="2" customFormat="1" ht="18" customHeight="1" x14ac:dyDescent="0.4">
      <c r="A217" s="19" t="s">
        <v>58</v>
      </c>
      <c r="B217" s="19" t="s">
        <v>60</v>
      </c>
      <c r="C217" s="53">
        <v>44652</v>
      </c>
      <c r="D217" s="20" t="s">
        <v>17</v>
      </c>
      <c r="E217" s="20" t="s">
        <v>1116</v>
      </c>
      <c r="F217" s="6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row>
    <row r="218" spans="1:73" s="2" customFormat="1" ht="18" customHeight="1" x14ac:dyDescent="0.4">
      <c r="A218" s="29" t="s">
        <v>890</v>
      </c>
      <c r="B218" s="29" t="s">
        <v>891</v>
      </c>
      <c r="C218" s="72">
        <v>45383</v>
      </c>
      <c r="D218" s="29" t="s">
        <v>8</v>
      </c>
      <c r="E218" s="20" t="s">
        <v>1116</v>
      </c>
      <c r="F218" s="20" t="s">
        <v>1190</v>
      </c>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row>
    <row r="219" spans="1:73" s="2" customFormat="1" ht="18" customHeight="1" x14ac:dyDescent="0.4">
      <c r="A219" s="19" t="s">
        <v>58</v>
      </c>
      <c r="B219" s="19" t="s">
        <v>892</v>
      </c>
      <c r="C219" s="53">
        <v>45383</v>
      </c>
      <c r="D219" s="20" t="s">
        <v>17</v>
      </c>
      <c r="E219" s="20" t="s">
        <v>1116</v>
      </c>
      <c r="F219" s="20" t="s">
        <v>1190</v>
      </c>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row>
    <row r="220" spans="1:73" s="2" customFormat="1" ht="18" customHeight="1" x14ac:dyDescent="0.4">
      <c r="A220" s="19" t="s">
        <v>58</v>
      </c>
      <c r="B220" s="19" t="s">
        <v>606</v>
      </c>
      <c r="C220" s="53">
        <v>45017</v>
      </c>
      <c r="D220" s="20" t="s">
        <v>17</v>
      </c>
      <c r="E220" s="20" t="s">
        <v>1116</v>
      </c>
      <c r="F220" s="63"/>
      <c r="BU220" s="3"/>
    </row>
    <row r="221" spans="1:73" s="2" customFormat="1" ht="18" customHeight="1" x14ac:dyDescent="0.4">
      <c r="A221" s="20" t="s">
        <v>58</v>
      </c>
      <c r="B221" s="20" t="s">
        <v>893</v>
      </c>
      <c r="C221" s="53">
        <v>45017</v>
      </c>
      <c r="D221" s="20" t="s">
        <v>17</v>
      </c>
      <c r="E221" s="20" t="s">
        <v>1116</v>
      </c>
      <c r="F221" s="63"/>
      <c r="BU221" s="3"/>
    </row>
    <row r="222" spans="1:73" s="2" customFormat="1" ht="18" customHeight="1" x14ac:dyDescent="0.4">
      <c r="A222" s="19" t="s">
        <v>58</v>
      </c>
      <c r="B222" s="19" t="s">
        <v>894</v>
      </c>
      <c r="C222" s="53">
        <v>45383</v>
      </c>
      <c r="D222" s="20" t="s">
        <v>17</v>
      </c>
      <c r="E222" s="20" t="s">
        <v>1116</v>
      </c>
      <c r="F222" s="63"/>
    </row>
    <row r="223" spans="1:73" s="2" customFormat="1" ht="18" customHeight="1" x14ac:dyDescent="0.4">
      <c r="A223" s="19" t="s">
        <v>58</v>
      </c>
      <c r="B223" s="19" t="s">
        <v>895</v>
      </c>
      <c r="C223" s="53">
        <v>45383</v>
      </c>
      <c r="D223" s="20" t="s">
        <v>17</v>
      </c>
      <c r="E223" s="20" t="s">
        <v>1116</v>
      </c>
      <c r="F223" s="63"/>
    </row>
    <row r="224" spans="1:73" s="2" customFormat="1" ht="18" customHeight="1" x14ac:dyDescent="0.4">
      <c r="A224" s="20" t="s">
        <v>607</v>
      </c>
      <c r="B224" s="20" t="s">
        <v>896</v>
      </c>
      <c r="C224" s="53">
        <v>45474</v>
      </c>
      <c r="D224" s="20" t="s">
        <v>17</v>
      </c>
      <c r="E224" s="20" t="s">
        <v>1116</v>
      </c>
      <c r="F224" s="63"/>
    </row>
    <row r="225" spans="1:73" s="2" customFormat="1" ht="18" customHeight="1" x14ac:dyDescent="0.4">
      <c r="A225" s="20" t="s">
        <v>731</v>
      </c>
      <c r="B225" s="20" t="s">
        <v>732</v>
      </c>
      <c r="C225" s="53">
        <v>45083</v>
      </c>
      <c r="D225" s="20" t="s">
        <v>17</v>
      </c>
      <c r="E225" s="20" t="s">
        <v>1116</v>
      </c>
      <c r="F225" s="63"/>
    </row>
    <row r="226" spans="1:73" s="2" customFormat="1" ht="18" customHeight="1" x14ac:dyDescent="0.4">
      <c r="A226" s="20" t="s">
        <v>731</v>
      </c>
      <c r="B226" s="20" t="s">
        <v>897</v>
      </c>
      <c r="C226" s="53">
        <v>45089</v>
      </c>
      <c r="D226" s="20" t="s">
        <v>17</v>
      </c>
      <c r="E226" s="20" t="s">
        <v>1116</v>
      </c>
      <c r="F226" s="63"/>
    </row>
    <row r="227" spans="1:73" s="2" customFormat="1" ht="18" customHeight="1" x14ac:dyDescent="0.4">
      <c r="A227" s="19" t="s">
        <v>58</v>
      </c>
      <c r="B227" s="19" t="s">
        <v>898</v>
      </c>
      <c r="C227" s="53">
        <v>45082</v>
      </c>
      <c r="D227" s="20" t="s">
        <v>17</v>
      </c>
      <c r="E227" s="20" t="s">
        <v>1116</v>
      </c>
      <c r="F227" s="63"/>
    </row>
    <row r="228" spans="1:73" s="2" customFormat="1" ht="18" customHeight="1" x14ac:dyDescent="0.4">
      <c r="A228" s="19" t="s">
        <v>607</v>
      </c>
      <c r="B228" s="19" t="s">
        <v>899</v>
      </c>
      <c r="C228" s="53">
        <v>45091</v>
      </c>
      <c r="D228" s="54" t="s">
        <v>604</v>
      </c>
      <c r="E228" s="20" t="s">
        <v>1116</v>
      </c>
      <c r="F228" s="63"/>
    </row>
    <row r="229" spans="1:73" s="2" customFormat="1" ht="18" customHeight="1" x14ac:dyDescent="0.4">
      <c r="A229" s="20" t="s">
        <v>607</v>
      </c>
      <c r="B229" s="20" t="s">
        <v>900</v>
      </c>
      <c r="C229" s="53">
        <v>45097</v>
      </c>
      <c r="D229" s="20" t="s">
        <v>8</v>
      </c>
      <c r="E229" s="20" t="s">
        <v>1116</v>
      </c>
      <c r="F229" s="63"/>
    </row>
    <row r="230" spans="1:73" s="2" customFormat="1" ht="18" customHeight="1" x14ac:dyDescent="0.4">
      <c r="A230" s="20" t="s">
        <v>731</v>
      </c>
      <c r="B230" s="20" t="s">
        <v>733</v>
      </c>
      <c r="C230" s="53">
        <v>45200</v>
      </c>
      <c r="D230" s="20" t="s">
        <v>17</v>
      </c>
      <c r="E230" s="20" t="s">
        <v>1116</v>
      </c>
      <c r="F230" s="63"/>
    </row>
    <row r="231" spans="1:73" s="2" customFormat="1" ht="18" customHeight="1" x14ac:dyDescent="0.4">
      <c r="A231" s="20" t="s">
        <v>607</v>
      </c>
      <c r="B231" s="20" t="s">
        <v>901</v>
      </c>
      <c r="C231" s="53">
        <v>45200</v>
      </c>
      <c r="D231" s="20" t="s">
        <v>17</v>
      </c>
      <c r="E231" s="20" t="s">
        <v>1116</v>
      </c>
      <c r="F231" s="63"/>
    </row>
    <row r="232" spans="1:73" s="2" customFormat="1" ht="18" customHeight="1" x14ac:dyDescent="0.4">
      <c r="A232" s="20" t="s">
        <v>902</v>
      </c>
      <c r="B232" s="20" t="s">
        <v>903</v>
      </c>
      <c r="C232" s="53">
        <v>45200</v>
      </c>
      <c r="D232" s="20" t="s">
        <v>17</v>
      </c>
      <c r="E232" s="20" t="s">
        <v>1116</v>
      </c>
      <c r="F232" s="63"/>
    </row>
    <row r="233" spans="1:73" s="2" customFormat="1" ht="18" customHeight="1" x14ac:dyDescent="0.4">
      <c r="A233" s="20" t="s">
        <v>607</v>
      </c>
      <c r="B233" s="20" t="s">
        <v>904</v>
      </c>
      <c r="C233" s="53">
        <v>45200</v>
      </c>
      <c r="D233" s="20" t="s">
        <v>17</v>
      </c>
      <c r="E233" s="20" t="s">
        <v>1116</v>
      </c>
      <c r="F233" s="63"/>
    </row>
    <row r="234" spans="1:73" s="2" customFormat="1" ht="18" customHeight="1" x14ac:dyDescent="0.4">
      <c r="A234" s="20" t="s">
        <v>607</v>
      </c>
      <c r="B234" s="20" t="s">
        <v>905</v>
      </c>
      <c r="C234" s="53">
        <v>45383</v>
      </c>
      <c r="D234" s="20" t="s">
        <v>17</v>
      </c>
      <c r="E234" s="20" t="s">
        <v>1116</v>
      </c>
      <c r="F234" s="63"/>
    </row>
    <row r="235" spans="1:73" s="2" customFormat="1" ht="18" customHeight="1" x14ac:dyDescent="0.4">
      <c r="A235" s="19" t="s">
        <v>58</v>
      </c>
      <c r="B235" s="19" t="s">
        <v>906</v>
      </c>
      <c r="C235" s="53">
        <v>45097</v>
      </c>
      <c r="D235" s="20" t="s">
        <v>17</v>
      </c>
      <c r="E235" s="20" t="s">
        <v>1116</v>
      </c>
      <c r="F235" s="63"/>
    </row>
    <row r="236" spans="1:73" s="2" customFormat="1" ht="18" customHeight="1" x14ac:dyDescent="0.4">
      <c r="A236" s="19" t="s">
        <v>58</v>
      </c>
      <c r="B236" s="19" t="s">
        <v>907</v>
      </c>
      <c r="C236" s="53">
        <v>45383</v>
      </c>
      <c r="D236" s="20" t="s">
        <v>17</v>
      </c>
      <c r="E236" s="20" t="s">
        <v>1116</v>
      </c>
      <c r="F236" s="63"/>
    </row>
    <row r="237" spans="1:73" s="2" customFormat="1" ht="18" customHeight="1" x14ac:dyDescent="0.4">
      <c r="A237" s="19" t="s">
        <v>58</v>
      </c>
      <c r="B237" s="19" t="s">
        <v>608</v>
      </c>
      <c r="C237" s="53">
        <v>45017</v>
      </c>
      <c r="D237" s="20" t="s">
        <v>17</v>
      </c>
      <c r="E237" s="20" t="s">
        <v>1116</v>
      </c>
      <c r="F237" s="63"/>
    </row>
    <row r="238" spans="1:73" s="2" customFormat="1" ht="18" customHeight="1" x14ac:dyDescent="0.4">
      <c r="A238" s="19" t="s">
        <v>58</v>
      </c>
      <c r="B238" s="19" t="s">
        <v>61</v>
      </c>
      <c r="C238" s="53">
        <v>43999</v>
      </c>
      <c r="D238" s="20" t="s">
        <v>17</v>
      </c>
      <c r="E238" s="20" t="s">
        <v>1116</v>
      </c>
      <c r="F238" s="63"/>
    </row>
    <row r="239" spans="1:73" s="2" customFormat="1" ht="18" customHeight="1" x14ac:dyDescent="0.4">
      <c r="A239" s="19" t="s">
        <v>58</v>
      </c>
      <c r="B239" s="19" t="s">
        <v>908</v>
      </c>
      <c r="C239" s="53">
        <v>45383</v>
      </c>
      <c r="D239" s="20" t="s">
        <v>17</v>
      </c>
      <c r="E239" s="20" t="s">
        <v>1116</v>
      </c>
      <c r="F239" s="63"/>
    </row>
    <row r="240" spans="1:73" s="7" customFormat="1" ht="18" customHeight="1" x14ac:dyDescent="0.4">
      <c r="A240" s="19" t="s">
        <v>62</v>
      </c>
      <c r="B240" s="19" t="s">
        <v>493</v>
      </c>
      <c r="C240" s="53">
        <v>44287</v>
      </c>
      <c r="D240" s="20" t="s">
        <v>8</v>
      </c>
      <c r="E240" s="20" t="s">
        <v>1116</v>
      </c>
      <c r="F240" s="20" t="s">
        <v>1163</v>
      </c>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row>
    <row r="241" spans="1:73" s="7" customFormat="1" ht="18" customHeight="1" x14ac:dyDescent="0.4">
      <c r="A241" s="30" t="s">
        <v>62</v>
      </c>
      <c r="B241" s="30" t="s">
        <v>609</v>
      </c>
      <c r="C241" s="73">
        <v>44287</v>
      </c>
      <c r="D241" s="30" t="s">
        <v>64</v>
      </c>
      <c r="E241" s="30" t="s">
        <v>1117</v>
      </c>
      <c r="F241" s="20"/>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row>
    <row r="242" spans="1:73" s="7" customFormat="1" ht="18" customHeight="1" x14ac:dyDescent="0.4">
      <c r="A242" s="30" t="s">
        <v>909</v>
      </c>
      <c r="B242" s="30" t="s">
        <v>910</v>
      </c>
      <c r="C242" s="74">
        <v>45383</v>
      </c>
      <c r="D242" s="30" t="s">
        <v>8</v>
      </c>
      <c r="E242" s="30" t="s">
        <v>1118</v>
      </c>
      <c r="F242" s="20"/>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row>
    <row r="243" spans="1:73" s="7" customFormat="1" ht="18" customHeight="1" x14ac:dyDescent="0.4">
      <c r="A243" s="20" t="s">
        <v>62</v>
      </c>
      <c r="B243" s="20" t="s">
        <v>911</v>
      </c>
      <c r="C243" s="53">
        <v>44927</v>
      </c>
      <c r="D243" s="20" t="s">
        <v>1096</v>
      </c>
      <c r="E243" s="30" t="s">
        <v>1118</v>
      </c>
      <c r="F243" s="20"/>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row>
    <row r="244" spans="1:73" s="7" customFormat="1" ht="18" customHeight="1" x14ac:dyDescent="0.4">
      <c r="A244" s="30" t="s">
        <v>909</v>
      </c>
      <c r="B244" s="30" t="s">
        <v>912</v>
      </c>
      <c r="C244" s="74">
        <v>45383</v>
      </c>
      <c r="D244" s="30" t="s">
        <v>43</v>
      </c>
      <c r="E244" s="30" t="s">
        <v>7</v>
      </c>
      <c r="F244" s="20"/>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row>
    <row r="245" spans="1:73" s="7" customFormat="1" ht="18" customHeight="1" x14ac:dyDescent="0.4">
      <c r="A245" s="30" t="s">
        <v>909</v>
      </c>
      <c r="B245" s="30" t="s">
        <v>913</v>
      </c>
      <c r="C245" s="75">
        <v>44927</v>
      </c>
      <c r="D245" s="30" t="s">
        <v>1097</v>
      </c>
      <c r="E245" s="30" t="s">
        <v>7</v>
      </c>
      <c r="F245" s="31" t="s">
        <v>1163</v>
      </c>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row>
    <row r="246" spans="1:73" s="3" customFormat="1" ht="18" customHeight="1" x14ac:dyDescent="0.4">
      <c r="A246" s="31" t="s">
        <v>62</v>
      </c>
      <c r="B246" s="31" t="s">
        <v>914</v>
      </c>
      <c r="C246" s="55">
        <v>45383</v>
      </c>
      <c r="D246" s="31" t="s">
        <v>67</v>
      </c>
      <c r="E246" s="31" t="s">
        <v>68</v>
      </c>
      <c r="F246" s="2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row>
    <row r="247" spans="1:73" s="2" customFormat="1" ht="18" customHeight="1" x14ac:dyDescent="0.4">
      <c r="A247" s="30" t="s">
        <v>62</v>
      </c>
      <c r="B247" s="30" t="s">
        <v>610</v>
      </c>
      <c r="C247" s="73">
        <v>45017</v>
      </c>
      <c r="D247" s="31" t="s">
        <v>67</v>
      </c>
      <c r="E247" s="30" t="s">
        <v>1119</v>
      </c>
      <c r="F247" s="20"/>
    </row>
    <row r="248" spans="1:73" s="2" customFormat="1" ht="18" customHeight="1" x14ac:dyDescent="0.4">
      <c r="A248" s="20" t="s">
        <v>62</v>
      </c>
      <c r="B248" s="20" t="s">
        <v>63</v>
      </c>
      <c r="C248" s="53">
        <v>43556</v>
      </c>
      <c r="D248" s="20" t="s">
        <v>1098</v>
      </c>
      <c r="E248" s="20" t="s">
        <v>1120</v>
      </c>
      <c r="F248" s="20"/>
    </row>
    <row r="249" spans="1:73" s="2" customFormat="1" ht="18" customHeight="1" x14ac:dyDescent="0.4">
      <c r="A249" s="31" t="s">
        <v>62</v>
      </c>
      <c r="B249" s="31" t="s">
        <v>915</v>
      </c>
      <c r="C249" s="55">
        <v>45108</v>
      </c>
      <c r="D249" s="31" t="s">
        <v>612</v>
      </c>
      <c r="E249" s="31" t="s">
        <v>613</v>
      </c>
      <c r="F249" s="20"/>
    </row>
    <row r="250" spans="1:73" s="2" customFormat="1" ht="18" customHeight="1" x14ac:dyDescent="0.4">
      <c r="A250" s="32" t="s">
        <v>62</v>
      </c>
      <c r="B250" s="32" t="s">
        <v>916</v>
      </c>
      <c r="C250" s="76">
        <v>45383</v>
      </c>
      <c r="D250" s="32" t="s">
        <v>612</v>
      </c>
      <c r="E250" s="31" t="s">
        <v>613</v>
      </c>
      <c r="F250" s="20"/>
    </row>
    <row r="251" spans="1:73" s="2" customFormat="1" ht="18" customHeight="1" x14ac:dyDescent="0.4">
      <c r="A251" s="32" t="s">
        <v>917</v>
      </c>
      <c r="B251" s="32" t="s">
        <v>918</v>
      </c>
      <c r="C251" s="76">
        <v>45383</v>
      </c>
      <c r="D251" s="32" t="s">
        <v>8</v>
      </c>
      <c r="E251" s="32" t="s">
        <v>7</v>
      </c>
      <c r="F251" s="20"/>
    </row>
    <row r="252" spans="1:73" s="2" customFormat="1" ht="18" customHeight="1" x14ac:dyDescent="0.4">
      <c r="A252" s="31" t="s">
        <v>917</v>
      </c>
      <c r="B252" s="31" t="s">
        <v>919</v>
      </c>
      <c r="C252" s="55">
        <v>45383</v>
      </c>
      <c r="D252" s="31" t="s">
        <v>8</v>
      </c>
      <c r="E252" s="31" t="s">
        <v>7</v>
      </c>
      <c r="F252" s="20"/>
    </row>
    <row r="253" spans="1:73" s="2" customFormat="1" ht="18" customHeight="1" x14ac:dyDescent="0.4">
      <c r="A253" s="33" t="s">
        <v>62</v>
      </c>
      <c r="B253" s="33" t="s">
        <v>611</v>
      </c>
      <c r="C253" s="77">
        <v>45017</v>
      </c>
      <c r="D253" s="33" t="s">
        <v>612</v>
      </c>
      <c r="E253" s="33" t="s">
        <v>613</v>
      </c>
      <c r="F253" s="20"/>
    </row>
    <row r="254" spans="1:73" s="2" customFormat="1" ht="18" customHeight="1" x14ac:dyDescent="0.4">
      <c r="A254" s="20" t="s">
        <v>917</v>
      </c>
      <c r="B254" s="20" t="s">
        <v>920</v>
      </c>
      <c r="C254" s="55">
        <v>45196</v>
      </c>
      <c r="D254" s="33" t="s">
        <v>612</v>
      </c>
      <c r="E254" s="33" t="s">
        <v>613</v>
      </c>
      <c r="F254" s="20"/>
    </row>
    <row r="255" spans="1:73" s="2" customFormat="1" ht="18" customHeight="1" x14ac:dyDescent="0.4">
      <c r="A255" s="31" t="s">
        <v>62</v>
      </c>
      <c r="B255" s="31" t="s">
        <v>921</v>
      </c>
      <c r="C255" s="55">
        <v>45383</v>
      </c>
      <c r="D255" s="31" t="s">
        <v>8</v>
      </c>
      <c r="E255" s="31" t="s">
        <v>7</v>
      </c>
      <c r="F255" s="20"/>
    </row>
    <row r="256" spans="1:73" s="2" customFormat="1" ht="18" customHeight="1" x14ac:dyDescent="0.4">
      <c r="A256" s="31" t="s">
        <v>909</v>
      </c>
      <c r="B256" s="31" t="s">
        <v>922</v>
      </c>
      <c r="C256" s="55">
        <v>44835</v>
      </c>
      <c r="D256" s="31" t="s">
        <v>612</v>
      </c>
      <c r="E256" s="31" t="s">
        <v>613</v>
      </c>
      <c r="F256" s="20"/>
    </row>
    <row r="257" spans="1:73" s="2" customFormat="1" ht="18" customHeight="1" x14ac:dyDescent="0.4">
      <c r="A257" s="31" t="s">
        <v>62</v>
      </c>
      <c r="B257" s="31" t="s">
        <v>614</v>
      </c>
      <c r="C257" s="55">
        <v>44743</v>
      </c>
      <c r="D257" s="31" t="s">
        <v>612</v>
      </c>
      <c r="E257" s="31" t="s">
        <v>613</v>
      </c>
      <c r="F257" s="20"/>
    </row>
    <row r="258" spans="1:73" s="2" customFormat="1" ht="18" customHeight="1" x14ac:dyDescent="0.4">
      <c r="A258" s="31" t="s">
        <v>62</v>
      </c>
      <c r="B258" s="31" t="s">
        <v>923</v>
      </c>
      <c r="C258" s="55">
        <v>45383</v>
      </c>
      <c r="D258" s="31" t="s">
        <v>612</v>
      </c>
      <c r="E258" s="31" t="s">
        <v>613</v>
      </c>
      <c r="F258" s="20"/>
    </row>
    <row r="259" spans="1:73" s="2" customFormat="1" ht="18" customHeight="1" x14ac:dyDescent="0.4">
      <c r="A259" s="31" t="s">
        <v>62</v>
      </c>
      <c r="B259" s="31" t="s">
        <v>615</v>
      </c>
      <c r="C259" s="55">
        <v>45017</v>
      </c>
      <c r="D259" s="31" t="s">
        <v>1097</v>
      </c>
      <c r="E259" s="31" t="s">
        <v>1101</v>
      </c>
      <c r="F259" s="20"/>
    </row>
    <row r="260" spans="1:73" s="2" customFormat="1" ht="18" customHeight="1" x14ac:dyDescent="0.4">
      <c r="A260" s="31" t="s">
        <v>62</v>
      </c>
      <c r="B260" s="31" t="s">
        <v>616</v>
      </c>
      <c r="C260" s="55">
        <v>45017</v>
      </c>
      <c r="D260" s="31" t="s">
        <v>612</v>
      </c>
      <c r="E260" s="31" t="s">
        <v>613</v>
      </c>
      <c r="F260" s="20"/>
    </row>
    <row r="261" spans="1:73" s="2" customFormat="1" ht="18" customHeight="1" x14ac:dyDescent="0.4">
      <c r="A261" s="31" t="s">
        <v>62</v>
      </c>
      <c r="B261" s="31" t="s">
        <v>66</v>
      </c>
      <c r="C261" s="55">
        <v>43922</v>
      </c>
      <c r="D261" s="31" t="s">
        <v>67</v>
      </c>
      <c r="E261" s="31" t="s">
        <v>68</v>
      </c>
      <c r="F261" s="20"/>
    </row>
    <row r="262" spans="1:73" s="2" customFormat="1" ht="18" customHeight="1" x14ac:dyDescent="0.4">
      <c r="A262" s="31" t="s">
        <v>62</v>
      </c>
      <c r="B262" s="31" t="s">
        <v>924</v>
      </c>
      <c r="C262" s="55">
        <v>45383</v>
      </c>
      <c r="D262" s="31" t="s">
        <v>67</v>
      </c>
      <c r="E262" s="31" t="s">
        <v>68</v>
      </c>
      <c r="F262" s="20"/>
    </row>
    <row r="263" spans="1:73" s="2" customFormat="1" ht="18" customHeight="1" x14ac:dyDescent="0.4">
      <c r="A263" s="31" t="s">
        <v>62</v>
      </c>
      <c r="B263" s="118" t="s">
        <v>925</v>
      </c>
      <c r="C263" s="55">
        <v>45383</v>
      </c>
      <c r="D263" s="31" t="s">
        <v>612</v>
      </c>
      <c r="E263" s="31" t="s">
        <v>613</v>
      </c>
      <c r="F263" s="20"/>
    </row>
    <row r="264" spans="1:73" s="2" customFormat="1" ht="18" customHeight="1" x14ac:dyDescent="0.4">
      <c r="A264" s="31" t="s">
        <v>909</v>
      </c>
      <c r="B264" s="31" t="s">
        <v>926</v>
      </c>
      <c r="C264" s="55">
        <v>45017</v>
      </c>
      <c r="D264" s="31" t="s">
        <v>1097</v>
      </c>
      <c r="E264" s="31" t="s">
        <v>1101</v>
      </c>
      <c r="F264" s="20"/>
    </row>
    <row r="265" spans="1:73" s="2" customFormat="1" ht="18" customHeight="1" x14ac:dyDescent="0.4">
      <c r="A265" s="31" t="s">
        <v>909</v>
      </c>
      <c r="B265" s="31" t="s">
        <v>927</v>
      </c>
      <c r="C265" s="55">
        <v>45383</v>
      </c>
      <c r="D265" s="31" t="s">
        <v>1097</v>
      </c>
      <c r="E265" s="31" t="s">
        <v>1101</v>
      </c>
      <c r="F265" s="20"/>
    </row>
    <row r="266" spans="1:73" s="2" customFormat="1" ht="18" customHeight="1" x14ac:dyDescent="0.4">
      <c r="A266" s="31" t="s">
        <v>909</v>
      </c>
      <c r="B266" s="31" t="s">
        <v>928</v>
      </c>
      <c r="C266" s="55">
        <v>45017</v>
      </c>
      <c r="D266" s="31" t="s">
        <v>1099</v>
      </c>
      <c r="E266" s="31" t="s">
        <v>1121</v>
      </c>
      <c r="F266" s="20"/>
    </row>
    <row r="267" spans="1:73" s="2" customFormat="1" ht="18" customHeight="1" x14ac:dyDescent="0.4">
      <c r="A267" s="30" t="s">
        <v>62</v>
      </c>
      <c r="B267" s="30" t="s">
        <v>929</v>
      </c>
      <c r="C267" s="55">
        <v>45383</v>
      </c>
      <c r="D267" s="30" t="s">
        <v>1099</v>
      </c>
      <c r="E267" s="30" t="s">
        <v>1121</v>
      </c>
      <c r="F267" s="20"/>
    </row>
    <row r="268" spans="1:73" s="2" customFormat="1" ht="18" customHeight="1" x14ac:dyDescent="0.4">
      <c r="A268" s="30" t="s">
        <v>909</v>
      </c>
      <c r="B268" s="30" t="s">
        <v>930</v>
      </c>
      <c r="C268" s="55">
        <v>44562</v>
      </c>
      <c r="D268" s="30" t="s">
        <v>1097</v>
      </c>
      <c r="E268" s="30" t="s">
        <v>1121</v>
      </c>
      <c r="F268" s="20"/>
      <c r="BU268" s="3"/>
    </row>
    <row r="269" spans="1:73" s="2" customFormat="1" ht="18" customHeight="1" x14ac:dyDescent="0.4">
      <c r="A269" s="30" t="s">
        <v>62</v>
      </c>
      <c r="B269" s="30" t="s">
        <v>617</v>
      </c>
      <c r="C269" s="55">
        <v>45017</v>
      </c>
      <c r="D269" s="30" t="s">
        <v>612</v>
      </c>
      <c r="E269" s="30" t="s">
        <v>613</v>
      </c>
      <c r="F269" s="20"/>
    </row>
    <row r="270" spans="1:73" s="2" customFormat="1" ht="18" customHeight="1" x14ac:dyDescent="0.4">
      <c r="A270" s="30" t="s">
        <v>909</v>
      </c>
      <c r="B270" s="30" t="s">
        <v>931</v>
      </c>
      <c r="C270" s="55">
        <v>44287</v>
      </c>
      <c r="D270" s="30" t="s">
        <v>1097</v>
      </c>
      <c r="E270" s="30" t="s">
        <v>1101</v>
      </c>
      <c r="F270" s="20"/>
    </row>
    <row r="271" spans="1:73" s="2" customFormat="1" ht="18" customHeight="1" x14ac:dyDescent="0.4">
      <c r="A271" s="30" t="s">
        <v>62</v>
      </c>
      <c r="B271" s="30" t="s">
        <v>932</v>
      </c>
      <c r="C271" s="55">
        <v>45017</v>
      </c>
      <c r="D271" s="30" t="s">
        <v>1099</v>
      </c>
      <c r="E271" s="30" t="s">
        <v>1121</v>
      </c>
      <c r="F271" s="20"/>
    </row>
    <row r="272" spans="1:73" s="2" customFormat="1" ht="18" customHeight="1" x14ac:dyDescent="0.4">
      <c r="A272" s="31" t="s">
        <v>62</v>
      </c>
      <c r="B272" s="31" t="s">
        <v>69</v>
      </c>
      <c r="C272" s="55">
        <v>36982</v>
      </c>
      <c r="D272" s="31" t="s">
        <v>6</v>
      </c>
      <c r="E272" s="31" t="s">
        <v>1148</v>
      </c>
      <c r="F272" s="20"/>
    </row>
    <row r="273" spans="1:73" s="2" customFormat="1" ht="18" customHeight="1" x14ac:dyDescent="0.4">
      <c r="A273" s="31" t="s">
        <v>62</v>
      </c>
      <c r="B273" s="31" t="s">
        <v>933</v>
      </c>
      <c r="C273" s="55">
        <v>45383</v>
      </c>
      <c r="D273" s="31" t="s">
        <v>1100</v>
      </c>
      <c r="E273" s="102" t="s">
        <v>65</v>
      </c>
      <c r="F273" s="20"/>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row>
    <row r="274" spans="1:73" s="2" customFormat="1" ht="18" customHeight="1" x14ac:dyDescent="0.4">
      <c r="A274" s="32" t="s">
        <v>62</v>
      </c>
      <c r="B274" s="32" t="s">
        <v>934</v>
      </c>
      <c r="C274" s="76">
        <v>45383</v>
      </c>
      <c r="D274" s="32" t="s">
        <v>612</v>
      </c>
      <c r="E274" s="32" t="s">
        <v>613</v>
      </c>
      <c r="F274" s="20"/>
    </row>
    <row r="275" spans="1:73" s="2" customFormat="1" ht="18" customHeight="1" x14ac:dyDescent="0.4">
      <c r="A275" s="31" t="s">
        <v>62</v>
      </c>
      <c r="B275" s="31" t="s">
        <v>935</v>
      </c>
      <c r="C275" s="55">
        <v>44652</v>
      </c>
      <c r="D275" s="31" t="s">
        <v>1101</v>
      </c>
      <c r="E275" s="31" t="s">
        <v>1122</v>
      </c>
      <c r="F275" s="20"/>
    </row>
    <row r="276" spans="1:73" s="3" customFormat="1" ht="18" customHeight="1" x14ac:dyDescent="0.4">
      <c r="A276" s="31" t="s">
        <v>62</v>
      </c>
      <c r="B276" s="31" t="s">
        <v>70</v>
      </c>
      <c r="C276" s="55">
        <v>36617</v>
      </c>
      <c r="D276" s="31" t="s">
        <v>6</v>
      </c>
      <c r="E276" s="31" t="s">
        <v>1148</v>
      </c>
      <c r="F276" s="20"/>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row>
    <row r="277" spans="1:73" s="3" customFormat="1" ht="18" customHeight="1" x14ac:dyDescent="0.4">
      <c r="A277" s="31" t="s">
        <v>62</v>
      </c>
      <c r="B277" s="31" t="s">
        <v>618</v>
      </c>
      <c r="C277" s="55">
        <v>45017</v>
      </c>
      <c r="D277" s="31" t="s">
        <v>612</v>
      </c>
      <c r="E277" s="31" t="s">
        <v>613</v>
      </c>
      <c r="F277" s="20"/>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row>
    <row r="278" spans="1:73" s="2" customFormat="1" ht="18" customHeight="1" x14ac:dyDescent="0.4">
      <c r="A278" s="31" t="s">
        <v>62</v>
      </c>
      <c r="B278" s="31" t="s">
        <v>619</v>
      </c>
      <c r="C278" s="55" t="s">
        <v>620</v>
      </c>
      <c r="D278" s="31" t="s">
        <v>612</v>
      </c>
      <c r="E278" s="31" t="s">
        <v>613</v>
      </c>
      <c r="F278" s="20"/>
    </row>
    <row r="279" spans="1:73" s="2" customFormat="1" ht="18" customHeight="1" x14ac:dyDescent="0.4">
      <c r="A279" s="31" t="s">
        <v>62</v>
      </c>
      <c r="B279" s="31" t="s">
        <v>936</v>
      </c>
      <c r="C279" s="55">
        <v>45383</v>
      </c>
      <c r="D279" s="31" t="s">
        <v>612</v>
      </c>
      <c r="E279" s="31" t="s">
        <v>613</v>
      </c>
      <c r="F279" s="20"/>
    </row>
    <row r="280" spans="1:73" s="2" customFormat="1" ht="18" customHeight="1" x14ac:dyDescent="0.4">
      <c r="A280" s="19" t="s">
        <v>62</v>
      </c>
      <c r="B280" s="19" t="s">
        <v>937</v>
      </c>
      <c r="C280" s="53">
        <v>45383</v>
      </c>
      <c r="D280" s="20" t="s">
        <v>8</v>
      </c>
      <c r="E280" s="31" t="s">
        <v>613</v>
      </c>
      <c r="F280" s="20"/>
    </row>
    <row r="281" spans="1:73" s="2" customFormat="1" ht="18" customHeight="1" x14ac:dyDescent="0.4">
      <c r="A281" s="20" t="s">
        <v>62</v>
      </c>
      <c r="B281" s="20" t="s">
        <v>938</v>
      </c>
      <c r="C281" s="53">
        <v>45017</v>
      </c>
      <c r="D281" s="20" t="s">
        <v>1100</v>
      </c>
      <c r="E281" s="20" t="s">
        <v>1123</v>
      </c>
      <c r="F281" s="20"/>
    </row>
    <row r="282" spans="1:73" s="2" customFormat="1" ht="18" customHeight="1" x14ac:dyDescent="0.4">
      <c r="A282" s="31" t="s">
        <v>62</v>
      </c>
      <c r="B282" s="31" t="s">
        <v>939</v>
      </c>
      <c r="C282" s="55">
        <v>45017</v>
      </c>
      <c r="D282" s="31" t="s">
        <v>1097</v>
      </c>
      <c r="E282" s="31" t="s">
        <v>1121</v>
      </c>
      <c r="F282" s="20"/>
    </row>
    <row r="283" spans="1:73" s="2" customFormat="1" ht="18" customHeight="1" x14ac:dyDescent="0.4">
      <c r="A283" s="20" t="s">
        <v>62</v>
      </c>
      <c r="B283" s="20" t="s">
        <v>621</v>
      </c>
      <c r="C283" s="53">
        <v>45017</v>
      </c>
      <c r="D283" s="20" t="s">
        <v>17</v>
      </c>
      <c r="E283" s="20" t="s">
        <v>153</v>
      </c>
      <c r="F283" s="20"/>
    </row>
    <row r="284" spans="1:73" s="2" customFormat="1" ht="18" customHeight="1" x14ac:dyDescent="0.4">
      <c r="A284" s="20" t="s">
        <v>62</v>
      </c>
      <c r="B284" s="20" t="s">
        <v>940</v>
      </c>
      <c r="C284" s="53">
        <v>45017</v>
      </c>
      <c r="D284" s="20" t="s">
        <v>17</v>
      </c>
      <c r="E284" s="20" t="s">
        <v>153</v>
      </c>
      <c r="F284" s="20"/>
    </row>
    <row r="285" spans="1:73" s="2" customFormat="1" ht="18" customHeight="1" x14ac:dyDescent="0.4">
      <c r="A285" s="31" t="s">
        <v>62</v>
      </c>
      <c r="B285" s="31" t="s">
        <v>941</v>
      </c>
      <c r="C285" s="55">
        <v>45292</v>
      </c>
      <c r="D285" s="31" t="s">
        <v>17</v>
      </c>
      <c r="E285" s="31" t="s">
        <v>153</v>
      </c>
      <c r="F285" s="20"/>
    </row>
    <row r="286" spans="1:73" s="2" customFormat="1" ht="18" customHeight="1" x14ac:dyDescent="0.4">
      <c r="A286" s="30" t="s">
        <v>62</v>
      </c>
      <c r="B286" s="30" t="s">
        <v>942</v>
      </c>
      <c r="C286" s="74">
        <v>44287</v>
      </c>
      <c r="D286" s="30" t="s">
        <v>612</v>
      </c>
      <c r="E286" s="30" t="s">
        <v>613</v>
      </c>
      <c r="F286" s="20"/>
    </row>
    <row r="287" spans="1:73" s="2" customFormat="1" ht="18" customHeight="1" x14ac:dyDescent="0.4">
      <c r="A287" s="20" t="s">
        <v>62</v>
      </c>
      <c r="B287" s="20" t="s">
        <v>943</v>
      </c>
      <c r="C287" s="53">
        <v>44287</v>
      </c>
      <c r="D287" s="20" t="s">
        <v>1100</v>
      </c>
      <c r="E287" s="20" t="s">
        <v>1123</v>
      </c>
      <c r="F287" s="20"/>
    </row>
    <row r="288" spans="1:73" s="2" customFormat="1" ht="18" customHeight="1" x14ac:dyDescent="0.4">
      <c r="A288" s="31" t="s">
        <v>62</v>
      </c>
      <c r="B288" s="31" t="s">
        <v>944</v>
      </c>
      <c r="C288" s="55">
        <v>45201</v>
      </c>
      <c r="D288" s="31" t="s">
        <v>612</v>
      </c>
      <c r="E288" s="31" t="s">
        <v>613</v>
      </c>
      <c r="F288" s="20"/>
    </row>
    <row r="289" spans="1:6" s="2" customFormat="1" ht="18" customHeight="1" x14ac:dyDescent="0.4">
      <c r="A289" s="31" t="s">
        <v>917</v>
      </c>
      <c r="B289" s="31" t="s">
        <v>945</v>
      </c>
      <c r="C289" s="55">
        <v>45274</v>
      </c>
      <c r="D289" s="30" t="s">
        <v>612</v>
      </c>
      <c r="E289" s="30" t="s">
        <v>613</v>
      </c>
      <c r="F289" s="20"/>
    </row>
    <row r="290" spans="1:6" s="2" customFormat="1" ht="18" customHeight="1" x14ac:dyDescent="0.4">
      <c r="A290" s="20" t="s">
        <v>71</v>
      </c>
      <c r="B290" s="20"/>
      <c r="C290" s="53">
        <v>44652</v>
      </c>
      <c r="D290" s="20" t="s">
        <v>37</v>
      </c>
      <c r="E290" s="30" t="s">
        <v>613</v>
      </c>
      <c r="F290" s="20"/>
    </row>
    <row r="291" spans="1:6" s="3" customFormat="1" ht="18.600000000000001" customHeight="1" x14ac:dyDescent="0.4">
      <c r="A291" s="20" t="s">
        <v>946</v>
      </c>
      <c r="B291" s="20" t="s">
        <v>947</v>
      </c>
      <c r="C291" s="53">
        <v>45383</v>
      </c>
      <c r="D291" s="20" t="s">
        <v>8</v>
      </c>
      <c r="E291" s="61" t="s">
        <v>1128</v>
      </c>
      <c r="F291" s="20" t="s">
        <v>1188</v>
      </c>
    </row>
    <row r="292" spans="1:6" s="3" customFormat="1" ht="18" customHeight="1" x14ac:dyDescent="0.4">
      <c r="A292" s="126" t="s">
        <v>71</v>
      </c>
      <c r="B292" s="126" t="s">
        <v>72</v>
      </c>
      <c r="C292" s="53">
        <v>24746</v>
      </c>
      <c r="D292" s="20" t="s">
        <v>1149</v>
      </c>
      <c r="E292" s="18"/>
      <c r="F292" s="20"/>
    </row>
    <row r="293" spans="1:6" s="3" customFormat="1" ht="18" customHeight="1" x14ac:dyDescent="0.4">
      <c r="A293" s="127"/>
      <c r="B293" s="127"/>
      <c r="C293" s="53">
        <v>45383</v>
      </c>
      <c r="D293" s="20" t="s">
        <v>8</v>
      </c>
      <c r="E293" s="30" t="s">
        <v>613</v>
      </c>
      <c r="F293" s="20" t="s">
        <v>1154</v>
      </c>
    </row>
    <row r="294" spans="1:6" s="2" customFormat="1" ht="18" customHeight="1" x14ac:dyDescent="0.4">
      <c r="A294" s="20" t="s">
        <v>71</v>
      </c>
      <c r="B294" s="20" t="s">
        <v>734</v>
      </c>
      <c r="C294" s="53">
        <v>38803</v>
      </c>
      <c r="D294" s="20" t="s">
        <v>6</v>
      </c>
      <c r="E294" s="20" t="s">
        <v>1129</v>
      </c>
      <c r="F294" s="20"/>
    </row>
    <row r="295" spans="1:6" s="3" customFormat="1" ht="24" x14ac:dyDescent="0.4">
      <c r="A295" s="20" t="s">
        <v>71</v>
      </c>
      <c r="B295" s="20" t="s">
        <v>73</v>
      </c>
      <c r="C295" s="53" t="s">
        <v>74</v>
      </c>
      <c r="D295" s="20" t="s">
        <v>1150</v>
      </c>
      <c r="E295" s="18"/>
      <c r="F295" s="20"/>
    </row>
    <row r="296" spans="1:6" s="2" customFormat="1" ht="18" customHeight="1" x14ac:dyDescent="0.4">
      <c r="A296" s="20" t="s">
        <v>71</v>
      </c>
      <c r="B296" s="20" t="s">
        <v>622</v>
      </c>
      <c r="C296" s="53">
        <v>45017</v>
      </c>
      <c r="D296" s="20" t="s">
        <v>6</v>
      </c>
      <c r="E296" s="20" t="s">
        <v>1130</v>
      </c>
      <c r="F296" s="20"/>
    </row>
    <row r="297" spans="1:6" s="2" customFormat="1" ht="18" customHeight="1" x14ac:dyDescent="0.4">
      <c r="A297" s="20" t="s">
        <v>71</v>
      </c>
      <c r="B297" s="20" t="s">
        <v>948</v>
      </c>
      <c r="C297" s="53">
        <v>27211</v>
      </c>
      <c r="D297" s="20" t="s">
        <v>1151</v>
      </c>
      <c r="E297" s="20" t="s">
        <v>1151</v>
      </c>
      <c r="F297" s="20"/>
    </row>
    <row r="298" spans="1:6" s="3" customFormat="1" ht="18" customHeight="1" x14ac:dyDescent="0.4">
      <c r="A298" s="20" t="s">
        <v>71</v>
      </c>
      <c r="B298" s="20" t="s">
        <v>623</v>
      </c>
      <c r="C298" s="53">
        <v>45017</v>
      </c>
      <c r="D298" s="20" t="s">
        <v>1133</v>
      </c>
      <c r="E298" s="20" t="s">
        <v>1128</v>
      </c>
      <c r="F298" s="20"/>
    </row>
    <row r="299" spans="1:6" s="2" customFormat="1" ht="18" customHeight="1" x14ac:dyDescent="0.4">
      <c r="A299" s="20" t="s">
        <v>71</v>
      </c>
      <c r="B299" s="20" t="s">
        <v>75</v>
      </c>
      <c r="C299" s="53">
        <v>42826</v>
      </c>
      <c r="D299" s="20" t="s">
        <v>6</v>
      </c>
      <c r="E299" s="20" t="s">
        <v>1128</v>
      </c>
      <c r="F299" s="20"/>
    </row>
    <row r="300" spans="1:6" s="2" customFormat="1" ht="18" customHeight="1" x14ac:dyDescent="0.4">
      <c r="A300" s="20" t="s">
        <v>949</v>
      </c>
      <c r="B300" s="20" t="s">
        <v>950</v>
      </c>
      <c r="C300" s="53">
        <v>45383</v>
      </c>
      <c r="D300" s="20" t="s">
        <v>6</v>
      </c>
      <c r="E300" s="20" t="s">
        <v>1128</v>
      </c>
      <c r="F300" s="20"/>
    </row>
    <row r="301" spans="1:6" s="3" customFormat="1" ht="18" customHeight="1" x14ac:dyDescent="0.4">
      <c r="A301" s="20" t="s">
        <v>71</v>
      </c>
      <c r="B301" s="20" t="s">
        <v>951</v>
      </c>
      <c r="C301" s="53">
        <v>45383</v>
      </c>
      <c r="D301" s="20" t="s">
        <v>6</v>
      </c>
      <c r="E301" s="20" t="s">
        <v>1128</v>
      </c>
      <c r="F301" s="20"/>
    </row>
    <row r="302" spans="1:6" s="2" customFormat="1" ht="18" customHeight="1" x14ac:dyDescent="0.4">
      <c r="A302" s="20" t="s">
        <v>71</v>
      </c>
      <c r="B302" s="20" t="s">
        <v>76</v>
      </c>
      <c r="C302" s="53">
        <v>37712</v>
      </c>
      <c r="D302" s="20" t="s">
        <v>6</v>
      </c>
      <c r="E302" s="20" t="s">
        <v>1131</v>
      </c>
      <c r="F302" s="20"/>
    </row>
    <row r="303" spans="1:6" s="3" customFormat="1" ht="18" customHeight="1" x14ac:dyDescent="0.4">
      <c r="A303" s="20" t="s">
        <v>71</v>
      </c>
      <c r="B303" s="20" t="s">
        <v>735</v>
      </c>
      <c r="C303" s="53">
        <v>37257</v>
      </c>
      <c r="D303" s="20" t="s">
        <v>6</v>
      </c>
      <c r="E303" s="20" t="s">
        <v>1132</v>
      </c>
      <c r="F303" s="20"/>
    </row>
    <row r="304" spans="1:6" s="3" customFormat="1" ht="18" customHeight="1" x14ac:dyDescent="0.4">
      <c r="A304" s="20" t="s">
        <v>71</v>
      </c>
      <c r="B304" s="20" t="s">
        <v>952</v>
      </c>
      <c r="C304" s="53">
        <v>45383</v>
      </c>
      <c r="D304" s="20" t="s">
        <v>6</v>
      </c>
      <c r="E304" s="20" t="s">
        <v>1130</v>
      </c>
      <c r="F304" s="20"/>
    </row>
    <row r="305" spans="1:6" s="3" customFormat="1" ht="18" customHeight="1" x14ac:dyDescent="0.4">
      <c r="A305" s="20" t="s">
        <v>71</v>
      </c>
      <c r="B305" s="20" t="s">
        <v>953</v>
      </c>
      <c r="C305" s="53">
        <v>45383</v>
      </c>
      <c r="D305" s="20" t="s">
        <v>6</v>
      </c>
      <c r="E305" s="103" t="s">
        <v>153</v>
      </c>
      <c r="F305" s="20"/>
    </row>
    <row r="306" spans="1:6" s="2" customFormat="1" ht="18" customHeight="1" x14ac:dyDescent="0.4">
      <c r="A306" s="20" t="s">
        <v>77</v>
      </c>
      <c r="B306" s="20"/>
      <c r="C306" s="53">
        <v>44105</v>
      </c>
      <c r="D306" s="20" t="s">
        <v>67</v>
      </c>
      <c r="E306" s="103" t="s">
        <v>153</v>
      </c>
      <c r="F306" s="20"/>
    </row>
    <row r="307" spans="1:6" s="2" customFormat="1" ht="18" customHeight="1" x14ac:dyDescent="0.4">
      <c r="A307" s="20" t="s">
        <v>77</v>
      </c>
      <c r="B307" s="20" t="s">
        <v>78</v>
      </c>
      <c r="C307" s="53">
        <v>43922</v>
      </c>
      <c r="D307" s="20" t="s">
        <v>67</v>
      </c>
      <c r="E307" s="103" t="s">
        <v>153</v>
      </c>
      <c r="F307" s="20"/>
    </row>
    <row r="308" spans="1:6" s="2" customFormat="1" ht="18" customHeight="1" x14ac:dyDescent="0.4">
      <c r="A308" s="34" t="s">
        <v>954</v>
      </c>
      <c r="B308" s="20"/>
      <c r="C308" s="53">
        <v>45383</v>
      </c>
      <c r="D308" s="20" t="s">
        <v>1155</v>
      </c>
      <c r="E308" s="103" t="s">
        <v>1134</v>
      </c>
      <c r="F308" s="20" t="s">
        <v>1189</v>
      </c>
    </row>
    <row r="309" spans="1:6" s="2" customFormat="1" ht="18" customHeight="1" x14ac:dyDescent="0.4">
      <c r="A309" s="35" t="s">
        <v>494</v>
      </c>
      <c r="B309" s="35" t="s">
        <v>505</v>
      </c>
      <c r="C309" s="78">
        <v>43556</v>
      </c>
      <c r="D309" s="56" t="s">
        <v>37</v>
      </c>
      <c r="E309" s="103" t="s">
        <v>153</v>
      </c>
      <c r="F309" s="31" t="s">
        <v>1165</v>
      </c>
    </row>
    <row r="310" spans="1:6" s="2" customFormat="1" ht="18" customHeight="1" x14ac:dyDescent="0.4">
      <c r="A310" s="20" t="s">
        <v>736</v>
      </c>
      <c r="B310" s="20" t="s">
        <v>737</v>
      </c>
      <c r="C310" s="53">
        <v>44652</v>
      </c>
      <c r="D310" s="56" t="s">
        <v>37</v>
      </c>
      <c r="E310" s="103" t="s">
        <v>153</v>
      </c>
      <c r="F310" s="20" t="s">
        <v>1166</v>
      </c>
    </row>
    <row r="311" spans="1:6" s="2" customFormat="1" ht="24" x14ac:dyDescent="0.4">
      <c r="A311" s="20" t="s">
        <v>494</v>
      </c>
      <c r="B311" s="20" t="s">
        <v>506</v>
      </c>
      <c r="C311" s="53">
        <v>45017</v>
      </c>
      <c r="D311" s="20" t="s">
        <v>8</v>
      </c>
      <c r="E311" s="103" t="s">
        <v>153</v>
      </c>
      <c r="F311" s="20" t="s">
        <v>1186</v>
      </c>
    </row>
    <row r="312" spans="1:6" s="2" customFormat="1" ht="18" customHeight="1" x14ac:dyDescent="0.4">
      <c r="A312" s="20" t="s">
        <v>79</v>
      </c>
      <c r="B312" s="20" t="s">
        <v>80</v>
      </c>
      <c r="C312" s="53">
        <v>44652</v>
      </c>
      <c r="D312" s="20" t="s">
        <v>8</v>
      </c>
      <c r="E312" s="103" t="s">
        <v>153</v>
      </c>
      <c r="F312" s="31" t="s">
        <v>1165</v>
      </c>
    </row>
    <row r="313" spans="1:6" s="2" customFormat="1" ht="18" customHeight="1" x14ac:dyDescent="0.4">
      <c r="A313" s="20" t="s">
        <v>79</v>
      </c>
      <c r="B313" s="20" t="s">
        <v>81</v>
      </c>
      <c r="C313" s="53">
        <v>42333</v>
      </c>
      <c r="D313" s="20" t="s">
        <v>82</v>
      </c>
      <c r="E313" s="103" t="s">
        <v>153</v>
      </c>
      <c r="F313" s="20" t="s">
        <v>1153</v>
      </c>
    </row>
    <row r="314" spans="1:6" s="2" customFormat="1" ht="18" customHeight="1" x14ac:dyDescent="0.4">
      <c r="A314" s="20" t="s">
        <v>79</v>
      </c>
      <c r="B314" s="20" t="s">
        <v>83</v>
      </c>
      <c r="C314" s="53">
        <v>44652</v>
      </c>
      <c r="D314" s="20" t="s">
        <v>84</v>
      </c>
      <c r="E314" s="103" t="s">
        <v>153</v>
      </c>
      <c r="F314" s="20" t="s">
        <v>1153</v>
      </c>
    </row>
    <row r="315" spans="1:6" s="2" customFormat="1" ht="18" customHeight="1" x14ac:dyDescent="0.4">
      <c r="A315" s="20" t="s">
        <v>955</v>
      </c>
      <c r="B315" s="20" t="s">
        <v>956</v>
      </c>
      <c r="C315" s="53">
        <v>45078</v>
      </c>
      <c r="D315" s="20" t="s">
        <v>625</v>
      </c>
      <c r="E315" s="103" t="s">
        <v>153</v>
      </c>
      <c r="F315" s="20" t="s">
        <v>1153</v>
      </c>
    </row>
    <row r="316" spans="1:6" s="2" customFormat="1" ht="18" customHeight="1" x14ac:dyDescent="0.4">
      <c r="A316" s="20" t="s">
        <v>79</v>
      </c>
      <c r="B316" s="20" t="s">
        <v>85</v>
      </c>
      <c r="C316" s="53">
        <v>38078</v>
      </c>
      <c r="D316" s="20" t="s">
        <v>1152</v>
      </c>
      <c r="E316" s="20"/>
      <c r="F316" s="20"/>
    </row>
    <row r="317" spans="1:6" s="2" customFormat="1" ht="18" customHeight="1" x14ac:dyDescent="0.4">
      <c r="A317" s="20" t="s">
        <v>736</v>
      </c>
      <c r="B317" s="20" t="s">
        <v>957</v>
      </c>
      <c r="C317" s="53">
        <v>45383</v>
      </c>
      <c r="D317" s="20" t="s">
        <v>625</v>
      </c>
      <c r="E317" s="20" t="s">
        <v>68</v>
      </c>
      <c r="F317" s="20" t="s">
        <v>1153</v>
      </c>
    </row>
    <row r="318" spans="1:6" s="2" customFormat="1" ht="18" customHeight="1" x14ac:dyDescent="0.4">
      <c r="A318" s="20" t="s">
        <v>79</v>
      </c>
      <c r="B318" s="20" t="s">
        <v>86</v>
      </c>
      <c r="C318" s="53">
        <v>37712</v>
      </c>
      <c r="D318" s="20" t="s">
        <v>625</v>
      </c>
      <c r="E318" s="20" t="s">
        <v>68</v>
      </c>
      <c r="F318" s="20"/>
    </row>
    <row r="319" spans="1:6" s="2" customFormat="1" ht="18" customHeight="1" x14ac:dyDescent="0.4">
      <c r="A319" s="20" t="s">
        <v>79</v>
      </c>
      <c r="B319" s="20" t="s">
        <v>624</v>
      </c>
      <c r="C319" s="53">
        <v>45017</v>
      </c>
      <c r="D319" s="20" t="s">
        <v>625</v>
      </c>
      <c r="E319" s="20" t="s">
        <v>7</v>
      </c>
      <c r="F319" s="20" t="s">
        <v>1167</v>
      </c>
    </row>
    <row r="320" spans="1:6" s="2" customFormat="1" ht="18" customHeight="1" x14ac:dyDescent="0.4">
      <c r="A320" s="19" t="s">
        <v>626</v>
      </c>
      <c r="B320" s="19"/>
      <c r="C320" s="53">
        <v>44328</v>
      </c>
      <c r="D320" s="20" t="s">
        <v>38</v>
      </c>
      <c r="E320" s="20" t="s">
        <v>720</v>
      </c>
      <c r="F320" s="20"/>
    </row>
    <row r="321" spans="1:6" s="2" customFormat="1" ht="18" customHeight="1" x14ac:dyDescent="0.4">
      <c r="A321" s="19" t="s">
        <v>495</v>
      </c>
      <c r="B321" s="19" t="s">
        <v>496</v>
      </c>
      <c r="C321" s="53">
        <v>44440</v>
      </c>
      <c r="D321" s="20" t="s">
        <v>8</v>
      </c>
      <c r="E321" s="20" t="s">
        <v>7</v>
      </c>
      <c r="F321" s="20"/>
    </row>
    <row r="322" spans="1:6" s="2" customFormat="1" ht="18" customHeight="1" x14ac:dyDescent="0.4">
      <c r="A322" s="20" t="s">
        <v>87</v>
      </c>
      <c r="B322" s="20" t="s">
        <v>88</v>
      </c>
      <c r="C322" s="53">
        <v>44650</v>
      </c>
      <c r="D322" s="20" t="s">
        <v>8</v>
      </c>
      <c r="E322" s="20" t="s">
        <v>7</v>
      </c>
      <c r="F322" s="20"/>
    </row>
    <row r="323" spans="1:6" s="2" customFormat="1" ht="18" customHeight="1" x14ac:dyDescent="0.4">
      <c r="A323" s="19" t="s">
        <v>627</v>
      </c>
      <c r="B323" s="19" t="s">
        <v>628</v>
      </c>
      <c r="C323" s="53">
        <v>44830</v>
      </c>
      <c r="D323" s="20" t="s">
        <v>17</v>
      </c>
      <c r="E323" s="20" t="s">
        <v>7</v>
      </c>
      <c r="F323" s="20"/>
    </row>
    <row r="324" spans="1:6" s="2" customFormat="1" ht="18" customHeight="1" x14ac:dyDescent="0.4">
      <c r="A324" s="20" t="s">
        <v>87</v>
      </c>
      <c r="B324" s="20" t="s">
        <v>89</v>
      </c>
      <c r="C324" s="53">
        <v>44652</v>
      </c>
      <c r="D324" s="20" t="s">
        <v>8</v>
      </c>
      <c r="E324" s="20" t="s">
        <v>7</v>
      </c>
      <c r="F324" s="20"/>
    </row>
    <row r="325" spans="1:6" s="2" customFormat="1" ht="18" customHeight="1" x14ac:dyDescent="0.4">
      <c r="A325" s="20" t="s">
        <v>90</v>
      </c>
      <c r="B325" s="20" t="s">
        <v>91</v>
      </c>
      <c r="C325" s="53">
        <v>44652</v>
      </c>
      <c r="D325" s="20" t="s">
        <v>17</v>
      </c>
      <c r="E325" s="20" t="s">
        <v>7</v>
      </c>
      <c r="F325" s="20"/>
    </row>
    <row r="326" spans="1:6" s="2" customFormat="1" ht="18" customHeight="1" x14ac:dyDescent="0.4">
      <c r="A326" s="20" t="s">
        <v>87</v>
      </c>
      <c r="B326" s="30" t="s">
        <v>629</v>
      </c>
      <c r="C326" s="53">
        <v>45017</v>
      </c>
      <c r="D326" s="20" t="s">
        <v>8</v>
      </c>
      <c r="E326" s="20" t="s">
        <v>7</v>
      </c>
      <c r="F326" s="20"/>
    </row>
    <row r="327" spans="1:6" s="2" customFormat="1" ht="18" customHeight="1" x14ac:dyDescent="0.4">
      <c r="A327" s="20" t="s">
        <v>87</v>
      </c>
      <c r="B327" s="20" t="s">
        <v>93</v>
      </c>
      <c r="C327" s="53">
        <v>44652</v>
      </c>
      <c r="D327" s="20" t="s">
        <v>8</v>
      </c>
      <c r="E327" s="20" t="s">
        <v>7</v>
      </c>
      <c r="F327" s="20"/>
    </row>
    <row r="328" spans="1:6" s="2" customFormat="1" ht="18" customHeight="1" x14ac:dyDescent="0.4">
      <c r="A328" s="20" t="s">
        <v>87</v>
      </c>
      <c r="B328" s="20" t="s">
        <v>94</v>
      </c>
      <c r="C328" s="53">
        <v>44567</v>
      </c>
      <c r="D328" s="20" t="s">
        <v>67</v>
      </c>
      <c r="E328" s="20" t="s">
        <v>7</v>
      </c>
      <c r="F328" s="20"/>
    </row>
    <row r="329" spans="1:6" s="2" customFormat="1" ht="18" customHeight="1" x14ac:dyDescent="0.4">
      <c r="A329" s="20" t="s">
        <v>87</v>
      </c>
      <c r="B329" s="20" t="s">
        <v>630</v>
      </c>
      <c r="C329" s="53">
        <v>45017</v>
      </c>
      <c r="D329" s="20" t="s">
        <v>8</v>
      </c>
      <c r="E329" s="20" t="s">
        <v>7</v>
      </c>
      <c r="F329" s="20"/>
    </row>
    <row r="330" spans="1:6" s="2" customFormat="1" ht="18" customHeight="1" x14ac:dyDescent="0.4">
      <c r="A330" s="20" t="s">
        <v>87</v>
      </c>
      <c r="B330" s="20" t="s">
        <v>631</v>
      </c>
      <c r="C330" s="53">
        <v>45017</v>
      </c>
      <c r="D330" s="20" t="s">
        <v>8</v>
      </c>
      <c r="E330" s="20" t="s">
        <v>7</v>
      </c>
      <c r="F330" s="20"/>
    </row>
    <row r="331" spans="1:6" s="2" customFormat="1" ht="18" customHeight="1" x14ac:dyDescent="0.4">
      <c r="A331" s="20" t="s">
        <v>87</v>
      </c>
      <c r="B331" s="20" t="s">
        <v>95</v>
      </c>
      <c r="C331" s="53">
        <v>44652</v>
      </c>
      <c r="D331" s="20" t="s">
        <v>8</v>
      </c>
      <c r="E331" s="20" t="s">
        <v>7</v>
      </c>
      <c r="F331" s="20"/>
    </row>
    <row r="332" spans="1:6" s="2" customFormat="1" ht="18" customHeight="1" x14ac:dyDescent="0.4">
      <c r="A332" s="20" t="s">
        <v>87</v>
      </c>
      <c r="B332" s="20" t="s">
        <v>96</v>
      </c>
      <c r="C332" s="53">
        <v>44652</v>
      </c>
      <c r="D332" s="20" t="s">
        <v>8</v>
      </c>
      <c r="E332" s="20" t="s">
        <v>7</v>
      </c>
      <c r="F332" s="20"/>
    </row>
    <row r="333" spans="1:6" s="2" customFormat="1" ht="18" customHeight="1" x14ac:dyDescent="0.4">
      <c r="A333" s="20" t="s">
        <v>90</v>
      </c>
      <c r="B333" s="20" t="s">
        <v>97</v>
      </c>
      <c r="C333" s="53">
        <v>44652</v>
      </c>
      <c r="D333" s="36" t="s">
        <v>193</v>
      </c>
      <c r="E333" s="20" t="s">
        <v>7</v>
      </c>
      <c r="F333" s="20"/>
    </row>
    <row r="334" spans="1:6" s="2" customFormat="1" ht="18" customHeight="1" x14ac:dyDescent="0.4">
      <c r="A334" s="20" t="s">
        <v>87</v>
      </c>
      <c r="B334" s="20" t="s">
        <v>98</v>
      </c>
      <c r="C334" s="53">
        <v>44652</v>
      </c>
      <c r="D334" s="20" t="s">
        <v>67</v>
      </c>
      <c r="E334" s="20" t="s">
        <v>7</v>
      </c>
      <c r="F334" s="20"/>
    </row>
    <row r="335" spans="1:6" s="2" customFormat="1" ht="18" customHeight="1" x14ac:dyDescent="0.4">
      <c r="A335" s="20" t="s">
        <v>87</v>
      </c>
      <c r="B335" s="20" t="s">
        <v>99</v>
      </c>
      <c r="C335" s="53">
        <v>44652</v>
      </c>
      <c r="D335" s="20" t="s">
        <v>67</v>
      </c>
      <c r="E335" s="20" t="s">
        <v>7</v>
      </c>
      <c r="F335" s="20"/>
    </row>
    <row r="336" spans="1:6" s="2" customFormat="1" ht="18" customHeight="1" x14ac:dyDescent="0.4">
      <c r="A336" s="20" t="s">
        <v>87</v>
      </c>
      <c r="B336" s="20" t="s">
        <v>100</v>
      </c>
      <c r="C336" s="53">
        <v>44652</v>
      </c>
      <c r="D336" s="20" t="s">
        <v>8</v>
      </c>
      <c r="E336" s="20" t="s">
        <v>7</v>
      </c>
      <c r="F336" s="20"/>
    </row>
    <row r="337" spans="1:6" s="2" customFormat="1" ht="18" customHeight="1" x14ac:dyDescent="0.4">
      <c r="A337" s="20" t="s">
        <v>632</v>
      </c>
      <c r="B337" s="20" t="s">
        <v>633</v>
      </c>
      <c r="C337" s="53">
        <v>45017</v>
      </c>
      <c r="D337" s="20" t="s">
        <v>67</v>
      </c>
      <c r="E337" s="20" t="s">
        <v>7</v>
      </c>
      <c r="F337" s="20"/>
    </row>
    <row r="338" spans="1:6" s="2" customFormat="1" ht="18" customHeight="1" x14ac:dyDescent="0.4">
      <c r="A338" s="36" t="s">
        <v>90</v>
      </c>
      <c r="B338" s="36" t="s">
        <v>101</v>
      </c>
      <c r="C338" s="53">
        <v>44652</v>
      </c>
      <c r="D338" s="57" t="s">
        <v>6</v>
      </c>
      <c r="E338" s="20" t="s">
        <v>7</v>
      </c>
      <c r="F338" s="20"/>
    </row>
    <row r="339" spans="1:6" s="2" customFormat="1" ht="18" customHeight="1" x14ac:dyDescent="0.4">
      <c r="A339" s="36" t="s">
        <v>90</v>
      </c>
      <c r="B339" s="36" t="s">
        <v>738</v>
      </c>
      <c r="C339" s="53">
        <v>45383</v>
      </c>
      <c r="D339" s="57" t="s">
        <v>8</v>
      </c>
      <c r="E339" s="20" t="s">
        <v>7</v>
      </c>
      <c r="F339" s="20"/>
    </row>
    <row r="340" spans="1:6" s="2" customFormat="1" ht="18" customHeight="1" x14ac:dyDescent="0.4">
      <c r="A340" s="20" t="s">
        <v>87</v>
      </c>
      <c r="B340" s="20" t="s">
        <v>102</v>
      </c>
      <c r="C340" s="53">
        <v>44652</v>
      </c>
      <c r="D340" s="20" t="s">
        <v>1102</v>
      </c>
      <c r="E340" s="20" t="s">
        <v>7</v>
      </c>
      <c r="F340" s="20"/>
    </row>
    <row r="341" spans="1:6" s="2" customFormat="1" ht="18" customHeight="1" x14ac:dyDescent="0.4">
      <c r="A341" s="20" t="s">
        <v>87</v>
      </c>
      <c r="B341" s="20" t="s">
        <v>958</v>
      </c>
      <c r="C341" s="53">
        <v>45383</v>
      </c>
      <c r="D341" s="20" t="s">
        <v>8</v>
      </c>
      <c r="E341" s="20" t="s">
        <v>7</v>
      </c>
      <c r="F341" s="20"/>
    </row>
    <row r="342" spans="1:6" s="2" customFormat="1" ht="18" customHeight="1" x14ac:dyDescent="0.4">
      <c r="A342" s="20" t="s">
        <v>87</v>
      </c>
      <c r="B342" s="20" t="s">
        <v>103</v>
      </c>
      <c r="C342" s="53" t="s">
        <v>104</v>
      </c>
      <c r="D342" s="20" t="s">
        <v>67</v>
      </c>
      <c r="E342" s="20" t="s">
        <v>7</v>
      </c>
      <c r="F342" s="20"/>
    </row>
    <row r="343" spans="1:6" s="2" customFormat="1" ht="18" customHeight="1" x14ac:dyDescent="0.4">
      <c r="A343" s="20" t="s">
        <v>87</v>
      </c>
      <c r="B343" s="20" t="s">
        <v>105</v>
      </c>
      <c r="C343" s="53">
        <v>44652</v>
      </c>
      <c r="D343" s="20" t="s">
        <v>8</v>
      </c>
      <c r="E343" s="20" t="s">
        <v>7</v>
      </c>
      <c r="F343" s="20"/>
    </row>
    <row r="344" spans="1:6" s="2" customFormat="1" ht="18" customHeight="1" x14ac:dyDescent="0.4">
      <c r="A344" s="20" t="s">
        <v>87</v>
      </c>
      <c r="B344" s="20" t="s">
        <v>710</v>
      </c>
      <c r="C344" s="53">
        <v>45017</v>
      </c>
      <c r="D344" s="20" t="s">
        <v>8</v>
      </c>
      <c r="E344" s="20" t="s">
        <v>7</v>
      </c>
      <c r="F344" s="20"/>
    </row>
    <row r="345" spans="1:6" s="2" customFormat="1" ht="18" customHeight="1" x14ac:dyDescent="0.4">
      <c r="A345" s="20" t="s">
        <v>87</v>
      </c>
      <c r="B345" s="20" t="s">
        <v>106</v>
      </c>
      <c r="C345" s="53">
        <v>44652</v>
      </c>
      <c r="D345" s="20" t="s">
        <v>8</v>
      </c>
      <c r="E345" s="20" t="s">
        <v>7</v>
      </c>
      <c r="F345" s="20"/>
    </row>
    <row r="346" spans="1:6" s="2" customFormat="1" ht="18" customHeight="1" x14ac:dyDescent="0.4">
      <c r="A346" s="20" t="s">
        <v>87</v>
      </c>
      <c r="B346" s="20" t="s">
        <v>959</v>
      </c>
      <c r="C346" s="53">
        <v>45383</v>
      </c>
      <c r="D346" s="20" t="s">
        <v>8</v>
      </c>
      <c r="E346" s="20" t="s">
        <v>7</v>
      </c>
      <c r="F346" s="20"/>
    </row>
    <row r="347" spans="1:6" s="2" customFormat="1" ht="18" customHeight="1" x14ac:dyDescent="0.4">
      <c r="A347" s="20" t="s">
        <v>107</v>
      </c>
      <c r="B347" s="20" t="s">
        <v>108</v>
      </c>
      <c r="C347" s="53">
        <v>44105</v>
      </c>
      <c r="D347" s="20" t="s">
        <v>8</v>
      </c>
      <c r="E347" s="20" t="s">
        <v>7</v>
      </c>
      <c r="F347" s="20"/>
    </row>
    <row r="348" spans="1:6" s="2" customFormat="1" ht="18" customHeight="1" x14ac:dyDescent="0.4">
      <c r="A348" s="20" t="s">
        <v>109</v>
      </c>
      <c r="B348" s="20" t="s">
        <v>110</v>
      </c>
      <c r="C348" s="53">
        <v>41000</v>
      </c>
      <c r="D348" s="20" t="s">
        <v>6</v>
      </c>
      <c r="E348" s="20" t="s">
        <v>7</v>
      </c>
      <c r="F348" s="20"/>
    </row>
    <row r="349" spans="1:6" s="2" customFormat="1" ht="18" customHeight="1" x14ac:dyDescent="0.4">
      <c r="A349" s="20" t="s">
        <v>111</v>
      </c>
      <c r="B349" s="20" t="s">
        <v>112</v>
      </c>
      <c r="C349" s="53">
        <v>44287</v>
      </c>
      <c r="D349" s="20" t="s">
        <v>8</v>
      </c>
      <c r="E349" s="20" t="s">
        <v>7</v>
      </c>
      <c r="F349" s="20"/>
    </row>
    <row r="350" spans="1:6" s="2" customFormat="1" ht="18" customHeight="1" x14ac:dyDescent="0.4">
      <c r="A350" s="20" t="s">
        <v>109</v>
      </c>
      <c r="B350" s="20" t="s">
        <v>113</v>
      </c>
      <c r="C350" s="53">
        <v>42095</v>
      </c>
      <c r="D350" s="20" t="s">
        <v>43</v>
      </c>
      <c r="E350" s="20" t="s">
        <v>7</v>
      </c>
      <c r="F350" s="20"/>
    </row>
    <row r="351" spans="1:6" s="2" customFormat="1" ht="18" customHeight="1" x14ac:dyDescent="0.4">
      <c r="A351" s="20" t="s">
        <v>109</v>
      </c>
      <c r="B351" s="20" t="s">
        <v>114</v>
      </c>
      <c r="C351" s="53">
        <v>44105</v>
      </c>
      <c r="D351" s="20" t="s">
        <v>6</v>
      </c>
      <c r="E351" s="20" t="s">
        <v>7</v>
      </c>
      <c r="F351" s="20"/>
    </row>
    <row r="352" spans="1:6" s="2" customFormat="1" ht="18" customHeight="1" x14ac:dyDescent="0.4">
      <c r="A352" s="20" t="s">
        <v>111</v>
      </c>
      <c r="B352" s="20" t="s">
        <v>115</v>
      </c>
      <c r="C352" s="53">
        <v>43922</v>
      </c>
      <c r="D352" s="20" t="s">
        <v>8</v>
      </c>
      <c r="E352" s="20" t="s">
        <v>7</v>
      </c>
      <c r="F352" s="20"/>
    </row>
    <row r="353" spans="1:72" s="2" customFormat="1" ht="18" customHeight="1" x14ac:dyDescent="0.4">
      <c r="A353" s="20" t="s">
        <v>111</v>
      </c>
      <c r="B353" s="20" t="s">
        <v>116</v>
      </c>
      <c r="C353" s="53" t="s">
        <v>117</v>
      </c>
      <c r="D353" s="20" t="s">
        <v>8</v>
      </c>
      <c r="E353" s="20" t="s">
        <v>7</v>
      </c>
      <c r="F353" s="20"/>
    </row>
    <row r="354" spans="1:72" s="2" customFormat="1" ht="18" customHeight="1" x14ac:dyDescent="0.4">
      <c r="A354" s="20" t="s">
        <v>109</v>
      </c>
      <c r="B354" s="20" t="s">
        <v>118</v>
      </c>
      <c r="C354" s="53">
        <v>41640</v>
      </c>
      <c r="D354" s="20" t="s">
        <v>37</v>
      </c>
      <c r="E354" s="20" t="s">
        <v>7</v>
      </c>
      <c r="F354" s="20"/>
    </row>
    <row r="355" spans="1:72" s="2" customFormat="1" ht="18" customHeight="1" x14ac:dyDescent="0.4">
      <c r="A355" s="20" t="s">
        <v>109</v>
      </c>
      <c r="B355" s="20" t="s">
        <v>119</v>
      </c>
      <c r="C355" s="53">
        <v>41365</v>
      </c>
      <c r="D355" s="20" t="s">
        <v>6</v>
      </c>
      <c r="E355" s="20" t="s">
        <v>7</v>
      </c>
      <c r="F355" s="20"/>
    </row>
    <row r="356" spans="1:72" s="2" customFormat="1" ht="18" customHeight="1" x14ac:dyDescent="0.4">
      <c r="A356" s="20" t="s">
        <v>111</v>
      </c>
      <c r="B356" s="20" t="s">
        <v>120</v>
      </c>
      <c r="C356" s="53">
        <v>43279</v>
      </c>
      <c r="D356" s="20" t="s">
        <v>8</v>
      </c>
      <c r="E356" s="20" t="s">
        <v>7</v>
      </c>
      <c r="F356" s="20"/>
    </row>
    <row r="357" spans="1:72" s="2" customFormat="1" ht="18" customHeight="1" x14ac:dyDescent="0.4">
      <c r="A357" s="20" t="s">
        <v>111</v>
      </c>
      <c r="B357" s="20" t="s">
        <v>121</v>
      </c>
      <c r="C357" s="53">
        <v>43922</v>
      </c>
      <c r="D357" s="20" t="s">
        <v>8</v>
      </c>
      <c r="E357" s="20" t="s">
        <v>7</v>
      </c>
      <c r="F357" s="20"/>
    </row>
    <row r="358" spans="1:72" s="2" customFormat="1" ht="18" customHeight="1" x14ac:dyDescent="0.4">
      <c r="A358" s="20" t="s">
        <v>109</v>
      </c>
      <c r="B358" s="20" t="s">
        <v>122</v>
      </c>
      <c r="C358" s="53">
        <v>41365</v>
      </c>
      <c r="D358" s="20" t="s">
        <v>6</v>
      </c>
      <c r="E358" s="20" t="s">
        <v>7</v>
      </c>
      <c r="F358" s="20"/>
    </row>
    <row r="359" spans="1:72" s="2" customFormat="1" ht="18" customHeight="1" x14ac:dyDescent="0.4">
      <c r="A359" s="20" t="s">
        <v>109</v>
      </c>
      <c r="B359" s="20" t="s">
        <v>123</v>
      </c>
      <c r="C359" s="53">
        <v>44166</v>
      </c>
      <c r="D359" s="20" t="s">
        <v>6</v>
      </c>
      <c r="E359" s="20" t="s">
        <v>7</v>
      </c>
      <c r="F359" s="20"/>
    </row>
    <row r="360" spans="1:72" s="2" customFormat="1" ht="18" customHeight="1" x14ac:dyDescent="0.4">
      <c r="A360" s="20" t="s">
        <v>109</v>
      </c>
      <c r="B360" s="20" t="s">
        <v>124</v>
      </c>
      <c r="C360" s="53">
        <v>41730</v>
      </c>
      <c r="D360" s="20" t="s">
        <v>6</v>
      </c>
      <c r="E360" s="20" t="s">
        <v>7</v>
      </c>
      <c r="F360" s="20"/>
    </row>
    <row r="361" spans="1:72" s="2" customFormat="1" ht="18" customHeight="1" x14ac:dyDescent="0.4">
      <c r="A361" s="20" t="s">
        <v>109</v>
      </c>
      <c r="B361" s="20" t="s">
        <v>125</v>
      </c>
      <c r="C361" s="53">
        <v>41730</v>
      </c>
      <c r="D361" s="20" t="s">
        <v>42</v>
      </c>
      <c r="E361" s="20" t="s">
        <v>7</v>
      </c>
      <c r="F361" s="20"/>
    </row>
    <row r="362" spans="1:72" s="2" customFormat="1" ht="18" customHeight="1" x14ac:dyDescent="0.4">
      <c r="A362" s="20" t="s">
        <v>109</v>
      </c>
      <c r="B362" s="20" t="s">
        <v>126</v>
      </c>
      <c r="C362" s="53">
        <v>41730</v>
      </c>
      <c r="D362" s="20" t="s">
        <v>6</v>
      </c>
      <c r="E362" s="20" t="s">
        <v>7</v>
      </c>
      <c r="F362" s="20"/>
    </row>
    <row r="363" spans="1:72" s="2" customFormat="1" ht="18" customHeight="1" x14ac:dyDescent="0.4">
      <c r="A363" s="20" t="s">
        <v>109</v>
      </c>
      <c r="B363" s="20" t="s">
        <v>127</v>
      </c>
      <c r="C363" s="53">
        <v>41723</v>
      </c>
      <c r="D363" s="20" t="s">
        <v>6</v>
      </c>
      <c r="E363" s="20" t="s">
        <v>7</v>
      </c>
      <c r="F363" s="20"/>
    </row>
    <row r="364" spans="1:72" s="2" customFormat="1" ht="18" customHeight="1" x14ac:dyDescent="0.4">
      <c r="A364" s="20" t="s">
        <v>109</v>
      </c>
      <c r="B364" s="20" t="s">
        <v>128</v>
      </c>
      <c r="C364" s="53">
        <v>41000</v>
      </c>
      <c r="D364" s="20" t="s">
        <v>6</v>
      </c>
      <c r="E364" s="20" t="s">
        <v>7</v>
      </c>
      <c r="F364" s="20"/>
    </row>
    <row r="365" spans="1:72" s="11" customFormat="1" ht="18" customHeight="1" x14ac:dyDescent="0.4">
      <c r="A365" s="20" t="s">
        <v>111</v>
      </c>
      <c r="B365" s="20" t="s">
        <v>129</v>
      </c>
      <c r="C365" s="53">
        <v>44287</v>
      </c>
      <c r="D365" s="20" t="s">
        <v>8</v>
      </c>
      <c r="E365" s="20" t="s">
        <v>7</v>
      </c>
      <c r="F365" s="20"/>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row>
    <row r="366" spans="1:72" s="11" customFormat="1" ht="18" customHeight="1" x14ac:dyDescent="0.4">
      <c r="A366" s="20" t="s">
        <v>739</v>
      </c>
      <c r="B366" s="20" t="s">
        <v>740</v>
      </c>
      <c r="C366" s="53">
        <v>41000</v>
      </c>
      <c r="D366" s="20" t="s">
        <v>37</v>
      </c>
      <c r="E366" s="20" t="s">
        <v>7</v>
      </c>
      <c r="F366" s="20"/>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row>
    <row r="367" spans="1:72" s="2" customFormat="1" ht="18" customHeight="1" x14ac:dyDescent="0.4">
      <c r="A367" s="20" t="s">
        <v>130</v>
      </c>
      <c r="B367" s="20"/>
      <c r="C367" s="53">
        <v>44287</v>
      </c>
      <c r="D367" s="20" t="s">
        <v>40</v>
      </c>
      <c r="E367" s="20" t="s">
        <v>305</v>
      </c>
      <c r="F367" s="20"/>
    </row>
    <row r="368" spans="1:72" s="2" customFormat="1" ht="18" customHeight="1" x14ac:dyDescent="0.4">
      <c r="A368" s="20" t="s">
        <v>130</v>
      </c>
      <c r="B368" s="20" t="s">
        <v>960</v>
      </c>
      <c r="C368" s="53">
        <v>45383</v>
      </c>
      <c r="D368" s="20" t="s">
        <v>8</v>
      </c>
      <c r="E368" s="20" t="s">
        <v>7</v>
      </c>
      <c r="F368" s="20"/>
    </row>
    <row r="369" spans="1:73" s="2" customFormat="1" ht="18" customHeight="1" x14ac:dyDescent="0.4">
      <c r="A369" s="20" t="s">
        <v>130</v>
      </c>
      <c r="B369" s="20" t="s">
        <v>961</v>
      </c>
      <c r="C369" s="53">
        <v>45383</v>
      </c>
      <c r="D369" s="20" t="s">
        <v>6</v>
      </c>
      <c r="E369" s="20" t="s">
        <v>7</v>
      </c>
      <c r="F369" s="20"/>
    </row>
    <row r="370" spans="1:73" s="2" customFormat="1" ht="18" customHeight="1" x14ac:dyDescent="0.4">
      <c r="A370" s="20" t="s">
        <v>130</v>
      </c>
      <c r="B370" s="20" t="s">
        <v>131</v>
      </c>
      <c r="C370" s="53">
        <v>41000</v>
      </c>
      <c r="D370" s="20" t="s">
        <v>6</v>
      </c>
      <c r="E370" s="20" t="s">
        <v>7</v>
      </c>
      <c r="F370" s="20"/>
    </row>
    <row r="371" spans="1:73" s="2" customFormat="1" ht="18" customHeight="1" x14ac:dyDescent="0.4">
      <c r="A371" s="20" t="s">
        <v>130</v>
      </c>
      <c r="B371" s="20" t="s">
        <v>962</v>
      </c>
      <c r="C371" s="53">
        <v>45383</v>
      </c>
      <c r="D371" s="20" t="s">
        <v>8</v>
      </c>
      <c r="E371" s="20" t="s">
        <v>7</v>
      </c>
      <c r="F371" s="20" t="s">
        <v>1168</v>
      </c>
    </row>
    <row r="372" spans="1:73" s="2" customFormat="1" ht="18" customHeight="1" x14ac:dyDescent="0.4">
      <c r="A372" s="37" t="s">
        <v>132</v>
      </c>
      <c r="B372" s="97"/>
      <c r="C372" s="79">
        <v>45239</v>
      </c>
      <c r="D372" s="97" t="s">
        <v>625</v>
      </c>
      <c r="E372" s="97" t="s">
        <v>38</v>
      </c>
      <c r="F372" s="97"/>
    </row>
    <row r="373" spans="1:73" s="2" customFormat="1" ht="18" customHeight="1" x14ac:dyDescent="0.4">
      <c r="A373" s="20" t="s">
        <v>132</v>
      </c>
      <c r="B373" s="20" t="s">
        <v>133</v>
      </c>
      <c r="C373" s="79">
        <v>39895</v>
      </c>
      <c r="D373" s="20" t="s">
        <v>82</v>
      </c>
      <c r="E373" s="20" t="s">
        <v>47</v>
      </c>
      <c r="F373" s="20"/>
    </row>
    <row r="374" spans="1:73" s="2" customFormat="1" ht="18" customHeight="1" x14ac:dyDescent="0.4">
      <c r="A374" s="20" t="s">
        <v>132</v>
      </c>
      <c r="B374" s="20" t="s">
        <v>963</v>
      </c>
      <c r="C374" s="79">
        <v>45383</v>
      </c>
      <c r="D374" s="20" t="s">
        <v>8</v>
      </c>
      <c r="E374" s="20" t="s">
        <v>47</v>
      </c>
      <c r="F374" s="20"/>
    </row>
    <row r="375" spans="1:73" s="2" customFormat="1" ht="18" customHeight="1" x14ac:dyDescent="0.4">
      <c r="A375" s="20" t="s">
        <v>132</v>
      </c>
      <c r="B375" s="20" t="s">
        <v>964</v>
      </c>
      <c r="C375" s="79">
        <v>45280</v>
      </c>
      <c r="D375" s="20" t="s">
        <v>43</v>
      </c>
      <c r="E375" s="20" t="s">
        <v>714</v>
      </c>
      <c r="F375" s="20" t="s">
        <v>1169</v>
      </c>
    </row>
    <row r="376" spans="1:73" s="2" customFormat="1" ht="18" customHeight="1" x14ac:dyDescent="0.4">
      <c r="A376" s="20" t="s">
        <v>132</v>
      </c>
      <c r="B376" s="20" t="s">
        <v>965</v>
      </c>
      <c r="C376" s="79">
        <v>45383</v>
      </c>
      <c r="D376" s="20" t="s">
        <v>43</v>
      </c>
      <c r="E376" s="20" t="s">
        <v>714</v>
      </c>
      <c r="F376" s="20"/>
    </row>
    <row r="377" spans="1:73" s="2" customFormat="1" ht="18" customHeight="1" x14ac:dyDescent="0.4">
      <c r="A377" s="38" t="s">
        <v>134</v>
      </c>
      <c r="B377" s="38"/>
      <c r="C377" s="80">
        <v>44652</v>
      </c>
      <c r="D377" s="38" t="s">
        <v>40</v>
      </c>
      <c r="E377" s="38" t="s">
        <v>46</v>
      </c>
      <c r="F377" s="20"/>
    </row>
    <row r="378" spans="1:73" s="2" customFormat="1" ht="18" customHeight="1" x14ac:dyDescent="0.4">
      <c r="A378" s="38" t="s">
        <v>134</v>
      </c>
      <c r="B378" s="38" t="s">
        <v>966</v>
      </c>
      <c r="C378" s="80">
        <v>45017</v>
      </c>
      <c r="D378" s="38" t="s">
        <v>8</v>
      </c>
      <c r="E378" s="38" t="s">
        <v>7</v>
      </c>
      <c r="F378" s="64"/>
    </row>
    <row r="379" spans="1:73" s="2" customFormat="1" ht="18" customHeight="1" x14ac:dyDescent="0.4">
      <c r="A379" s="20" t="s">
        <v>634</v>
      </c>
      <c r="B379" s="20" t="s">
        <v>967</v>
      </c>
      <c r="C379" s="53">
        <v>45383</v>
      </c>
      <c r="D379" s="20" t="s">
        <v>8</v>
      </c>
      <c r="E379" s="20" t="s">
        <v>7</v>
      </c>
      <c r="F379" s="20"/>
    </row>
    <row r="380" spans="1:73" s="3" customFormat="1" ht="18" customHeight="1" x14ac:dyDescent="0.4">
      <c r="A380" s="20" t="s">
        <v>634</v>
      </c>
      <c r="B380" s="38" t="s">
        <v>968</v>
      </c>
      <c r="C380" s="53">
        <v>45383</v>
      </c>
      <c r="D380" s="20" t="s">
        <v>8</v>
      </c>
      <c r="E380" s="20" t="s">
        <v>7</v>
      </c>
      <c r="F380" s="20"/>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row>
    <row r="381" spans="1:73" s="3" customFormat="1" ht="18" customHeight="1" x14ac:dyDescent="0.4">
      <c r="A381" s="20" t="s">
        <v>634</v>
      </c>
      <c r="B381" s="38" t="s">
        <v>969</v>
      </c>
      <c r="C381" s="80">
        <v>45383</v>
      </c>
      <c r="D381" s="38" t="s">
        <v>6</v>
      </c>
      <c r="E381" s="38" t="s">
        <v>7</v>
      </c>
      <c r="F381" s="20"/>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row>
    <row r="382" spans="1:73" s="3" customFormat="1" ht="18" customHeight="1" x14ac:dyDescent="0.4">
      <c r="A382" s="38" t="s">
        <v>634</v>
      </c>
      <c r="B382" s="38" t="s">
        <v>970</v>
      </c>
      <c r="C382" s="80">
        <v>45383</v>
      </c>
      <c r="D382" s="38" t="s">
        <v>8</v>
      </c>
      <c r="E382" s="38" t="s">
        <v>65</v>
      </c>
      <c r="F382" s="20"/>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row>
    <row r="383" spans="1:73" s="3" customFormat="1" ht="18" customHeight="1" x14ac:dyDescent="0.4">
      <c r="A383" s="38" t="s">
        <v>134</v>
      </c>
      <c r="B383" s="38" t="s">
        <v>971</v>
      </c>
      <c r="C383" s="80">
        <v>45383</v>
      </c>
      <c r="D383" s="20" t="s">
        <v>8</v>
      </c>
      <c r="E383" s="20" t="s">
        <v>7</v>
      </c>
      <c r="F383" s="20"/>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row>
    <row r="384" spans="1:73" s="3" customFormat="1" ht="18" customHeight="1" x14ac:dyDescent="0.4">
      <c r="A384" s="20" t="s">
        <v>634</v>
      </c>
      <c r="B384" s="20" t="s">
        <v>972</v>
      </c>
      <c r="C384" s="53">
        <v>45383</v>
      </c>
      <c r="D384" s="20" t="s">
        <v>8</v>
      </c>
      <c r="E384" s="20" t="s">
        <v>7</v>
      </c>
      <c r="F384" s="20"/>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row>
    <row r="385" spans="1:73" s="3" customFormat="1" ht="18" customHeight="1" x14ac:dyDescent="0.4">
      <c r="A385" s="38" t="s">
        <v>134</v>
      </c>
      <c r="B385" s="38" t="s">
        <v>973</v>
      </c>
      <c r="C385" s="80">
        <v>45100</v>
      </c>
      <c r="D385" s="38" t="s">
        <v>135</v>
      </c>
      <c r="E385" s="38" t="s">
        <v>136</v>
      </c>
      <c r="F385" s="20"/>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row>
    <row r="386" spans="1:73" s="3" customFormat="1" ht="18" customHeight="1" x14ac:dyDescent="0.4">
      <c r="A386" s="38" t="s">
        <v>134</v>
      </c>
      <c r="B386" s="20" t="s">
        <v>974</v>
      </c>
      <c r="C386" s="53" t="s">
        <v>1103</v>
      </c>
      <c r="D386" s="38" t="s">
        <v>135</v>
      </c>
      <c r="E386" s="38" t="s">
        <v>136</v>
      </c>
      <c r="F386" s="20"/>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row>
    <row r="387" spans="1:73" s="3" customFormat="1" ht="18" customHeight="1" x14ac:dyDescent="0.4">
      <c r="A387" s="20" t="s">
        <v>634</v>
      </c>
      <c r="B387" s="20" t="s">
        <v>975</v>
      </c>
      <c r="C387" s="53">
        <v>45383</v>
      </c>
      <c r="D387" s="20" t="s">
        <v>8</v>
      </c>
      <c r="E387" s="20" t="s">
        <v>7</v>
      </c>
      <c r="F387" s="20"/>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row>
    <row r="388" spans="1:73" s="3" customFormat="1" ht="18" customHeight="1" x14ac:dyDescent="0.4">
      <c r="A388" s="20" t="s">
        <v>634</v>
      </c>
      <c r="B388" s="20" t="s">
        <v>976</v>
      </c>
      <c r="C388" s="53">
        <v>45191</v>
      </c>
      <c r="D388" s="20" t="s">
        <v>8</v>
      </c>
      <c r="E388" s="20" t="s">
        <v>7</v>
      </c>
      <c r="F388" s="20"/>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row>
    <row r="389" spans="1:73" s="3" customFormat="1" ht="18" customHeight="1" x14ac:dyDescent="0.4">
      <c r="A389" s="20" t="s">
        <v>977</v>
      </c>
      <c r="B389" s="20" t="s">
        <v>978</v>
      </c>
      <c r="C389" s="53">
        <v>45017</v>
      </c>
      <c r="D389" s="20" t="s">
        <v>1104</v>
      </c>
      <c r="E389" s="20" t="s">
        <v>1124</v>
      </c>
      <c r="F389" s="20"/>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row>
    <row r="390" spans="1:73" s="3" customFormat="1" ht="18" customHeight="1" x14ac:dyDescent="0.4">
      <c r="A390" s="20" t="s">
        <v>977</v>
      </c>
      <c r="B390" s="20" t="s">
        <v>979</v>
      </c>
      <c r="C390" s="53">
        <v>45017</v>
      </c>
      <c r="D390" s="20" t="s">
        <v>1104</v>
      </c>
      <c r="E390" s="20" t="s">
        <v>1124</v>
      </c>
      <c r="F390" s="20"/>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row>
    <row r="391" spans="1:73" s="3" customFormat="1" ht="18" customHeight="1" x14ac:dyDescent="0.4">
      <c r="A391" s="38" t="s">
        <v>634</v>
      </c>
      <c r="B391" s="38" t="s">
        <v>980</v>
      </c>
      <c r="C391" s="80">
        <v>45200</v>
      </c>
      <c r="D391" s="38" t="s">
        <v>8</v>
      </c>
      <c r="E391" s="38" t="s">
        <v>7</v>
      </c>
      <c r="F391" s="20"/>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row>
    <row r="392" spans="1:73" s="3" customFormat="1" ht="18" customHeight="1" x14ac:dyDescent="0.4">
      <c r="A392" s="38" t="s">
        <v>634</v>
      </c>
      <c r="B392" s="38" t="s">
        <v>981</v>
      </c>
      <c r="C392" s="80">
        <v>45287</v>
      </c>
      <c r="D392" s="38" t="s">
        <v>8</v>
      </c>
      <c r="E392" s="38" t="s">
        <v>7</v>
      </c>
      <c r="F392" s="20"/>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row>
    <row r="393" spans="1:73" s="3" customFormat="1" ht="18" customHeight="1" x14ac:dyDescent="0.4">
      <c r="A393" s="38" t="s">
        <v>134</v>
      </c>
      <c r="B393" s="38" t="s">
        <v>982</v>
      </c>
      <c r="C393" s="80">
        <v>45383</v>
      </c>
      <c r="D393" s="38" t="s">
        <v>8</v>
      </c>
      <c r="E393" s="38" t="s">
        <v>65</v>
      </c>
      <c r="F393" s="20"/>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row>
    <row r="394" spans="1:73" s="3" customFormat="1" ht="18" customHeight="1" x14ac:dyDescent="0.4">
      <c r="A394" s="38" t="s">
        <v>134</v>
      </c>
      <c r="B394" s="38" t="s">
        <v>355</v>
      </c>
      <c r="C394" s="80">
        <v>45383</v>
      </c>
      <c r="D394" s="38" t="s">
        <v>135</v>
      </c>
      <c r="E394" s="20" t="s">
        <v>7</v>
      </c>
      <c r="F394" s="20"/>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row>
    <row r="395" spans="1:73" s="3" customFormat="1" ht="18" customHeight="1" x14ac:dyDescent="0.4">
      <c r="A395" s="38" t="s">
        <v>134</v>
      </c>
      <c r="B395" s="38" t="s">
        <v>983</v>
      </c>
      <c r="C395" s="80">
        <v>45383</v>
      </c>
      <c r="D395" s="38" t="s">
        <v>8</v>
      </c>
      <c r="E395" s="38" t="s">
        <v>7</v>
      </c>
      <c r="F395" s="20"/>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row>
    <row r="396" spans="1:73" s="3" customFormat="1" ht="18" customHeight="1" x14ac:dyDescent="0.4">
      <c r="A396" s="38" t="s">
        <v>634</v>
      </c>
      <c r="B396" s="38" t="s">
        <v>984</v>
      </c>
      <c r="C396" s="80">
        <v>45383</v>
      </c>
      <c r="D396" s="38" t="s">
        <v>8</v>
      </c>
      <c r="E396" s="38" t="s">
        <v>7</v>
      </c>
      <c r="F396" s="20"/>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row>
    <row r="397" spans="1:73" s="3" customFormat="1" ht="18" customHeight="1" x14ac:dyDescent="0.4">
      <c r="A397" s="38" t="s">
        <v>634</v>
      </c>
      <c r="B397" s="38" t="s">
        <v>985</v>
      </c>
      <c r="C397" s="80">
        <v>45383</v>
      </c>
      <c r="D397" s="38" t="s">
        <v>8</v>
      </c>
      <c r="E397" s="38" t="s">
        <v>7</v>
      </c>
      <c r="F397" s="20"/>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row>
    <row r="398" spans="1:73" s="3" customFormat="1" ht="18" customHeight="1" x14ac:dyDescent="0.4">
      <c r="A398" s="38" t="s">
        <v>134</v>
      </c>
      <c r="B398" s="38" t="s">
        <v>986</v>
      </c>
      <c r="C398" s="80">
        <v>45383</v>
      </c>
      <c r="D398" s="38" t="s">
        <v>135</v>
      </c>
      <c r="E398" s="38" t="s">
        <v>136</v>
      </c>
      <c r="F398" s="20"/>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row>
    <row r="399" spans="1:73" s="3" customFormat="1" ht="18" customHeight="1" x14ac:dyDescent="0.4">
      <c r="A399" s="38" t="s">
        <v>134</v>
      </c>
      <c r="B399" s="38" t="s">
        <v>987</v>
      </c>
      <c r="C399" s="80">
        <v>45198</v>
      </c>
      <c r="D399" s="38" t="s">
        <v>1105</v>
      </c>
      <c r="E399" s="38" t="s">
        <v>1106</v>
      </c>
      <c r="F399" s="20"/>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row>
    <row r="400" spans="1:73" s="3" customFormat="1" ht="18" customHeight="1" x14ac:dyDescent="0.4">
      <c r="A400" s="38" t="s">
        <v>134</v>
      </c>
      <c r="B400" s="38" t="s">
        <v>988</v>
      </c>
      <c r="C400" s="80">
        <v>45383</v>
      </c>
      <c r="D400" s="38" t="s">
        <v>8</v>
      </c>
      <c r="E400" s="38" t="s">
        <v>65</v>
      </c>
      <c r="F400" s="20"/>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row>
    <row r="401" spans="1:73" s="3" customFormat="1" ht="18" customHeight="1" x14ac:dyDescent="0.4">
      <c r="A401" s="38" t="s">
        <v>134</v>
      </c>
      <c r="B401" s="38" t="s">
        <v>989</v>
      </c>
      <c r="C401" s="80">
        <v>45383</v>
      </c>
      <c r="D401" s="38" t="s">
        <v>8</v>
      </c>
      <c r="E401" s="38" t="s">
        <v>65</v>
      </c>
      <c r="F401" s="20"/>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row>
    <row r="402" spans="1:73" s="3" customFormat="1" ht="18" customHeight="1" x14ac:dyDescent="0.4">
      <c r="A402" s="38" t="s">
        <v>134</v>
      </c>
      <c r="B402" s="38" t="s">
        <v>990</v>
      </c>
      <c r="C402" s="80">
        <v>45383</v>
      </c>
      <c r="D402" s="38" t="s">
        <v>135</v>
      </c>
      <c r="E402" s="38" t="s">
        <v>65</v>
      </c>
      <c r="F402" s="20"/>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row>
    <row r="403" spans="1:73" s="3" customFormat="1" ht="18" customHeight="1" x14ac:dyDescent="0.4">
      <c r="A403" s="38" t="s">
        <v>134</v>
      </c>
      <c r="B403" s="38" t="s">
        <v>991</v>
      </c>
      <c r="C403" s="81">
        <v>45189</v>
      </c>
      <c r="D403" s="38" t="s">
        <v>135</v>
      </c>
      <c r="E403" s="38" t="s">
        <v>136</v>
      </c>
      <c r="F403" s="20"/>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row>
    <row r="404" spans="1:73" s="3" customFormat="1" ht="18" customHeight="1" x14ac:dyDescent="0.4">
      <c r="A404" s="20" t="s">
        <v>741</v>
      </c>
      <c r="B404" s="20" t="s">
        <v>742</v>
      </c>
      <c r="C404" s="81">
        <v>45370</v>
      </c>
      <c r="D404" s="38" t="s">
        <v>37</v>
      </c>
      <c r="E404" s="38" t="s">
        <v>47</v>
      </c>
      <c r="F404" s="20" t="s">
        <v>1170</v>
      </c>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row>
    <row r="405" spans="1:73" s="3" customFormat="1" ht="18" customHeight="1" x14ac:dyDescent="0.4">
      <c r="A405" s="38" t="s">
        <v>134</v>
      </c>
      <c r="B405" s="38" t="s">
        <v>992</v>
      </c>
      <c r="C405" s="80">
        <v>45383</v>
      </c>
      <c r="D405" s="38" t="s">
        <v>8</v>
      </c>
      <c r="E405" s="38" t="s">
        <v>7</v>
      </c>
      <c r="F405" s="20"/>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row>
    <row r="406" spans="1:73" s="3" customFormat="1" ht="18" customHeight="1" x14ac:dyDescent="0.4">
      <c r="A406" s="38" t="s">
        <v>134</v>
      </c>
      <c r="B406" s="38" t="s">
        <v>993</v>
      </c>
      <c r="C406" s="80">
        <v>45189</v>
      </c>
      <c r="D406" s="38" t="s">
        <v>1106</v>
      </c>
      <c r="E406" s="38" t="s">
        <v>1125</v>
      </c>
      <c r="F406" s="20"/>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row>
    <row r="407" spans="1:73" s="3" customFormat="1" ht="18" customHeight="1" x14ac:dyDescent="0.4">
      <c r="A407" s="38" t="s">
        <v>634</v>
      </c>
      <c r="B407" s="38" t="s">
        <v>994</v>
      </c>
      <c r="C407" s="80">
        <v>45383</v>
      </c>
      <c r="D407" s="38" t="s">
        <v>8</v>
      </c>
      <c r="E407" s="38" t="s">
        <v>7</v>
      </c>
      <c r="F407" s="20"/>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row>
    <row r="408" spans="1:73" s="3" customFormat="1" ht="18" customHeight="1" x14ac:dyDescent="0.4">
      <c r="A408" s="38" t="s">
        <v>134</v>
      </c>
      <c r="B408" s="38" t="s">
        <v>995</v>
      </c>
      <c r="C408" s="80">
        <v>45379</v>
      </c>
      <c r="D408" s="38" t="s">
        <v>135</v>
      </c>
      <c r="E408" s="38" t="s">
        <v>136</v>
      </c>
      <c r="F408" s="20"/>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row>
    <row r="409" spans="1:73" s="3" customFormat="1" ht="18" customHeight="1" x14ac:dyDescent="0.4">
      <c r="A409" s="38" t="s">
        <v>134</v>
      </c>
      <c r="B409" s="38" t="s">
        <v>996</v>
      </c>
      <c r="C409" s="80">
        <v>45356</v>
      </c>
      <c r="D409" s="38" t="s">
        <v>135</v>
      </c>
      <c r="E409" s="38" t="s">
        <v>136</v>
      </c>
      <c r="F409" s="20"/>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row>
    <row r="410" spans="1:73" s="3" customFormat="1" ht="18" customHeight="1" x14ac:dyDescent="0.4">
      <c r="A410" s="38" t="s">
        <v>997</v>
      </c>
      <c r="B410" s="20" t="s">
        <v>998</v>
      </c>
      <c r="C410" s="80">
        <v>45017</v>
      </c>
      <c r="D410" s="38" t="s">
        <v>1107</v>
      </c>
      <c r="E410" s="38" t="s">
        <v>1126</v>
      </c>
      <c r="F410" s="38"/>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row>
    <row r="411" spans="1:73" s="3" customFormat="1" ht="18" customHeight="1" x14ac:dyDescent="0.4">
      <c r="A411" s="38" t="s">
        <v>134</v>
      </c>
      <c r="B411" s="38" t="s">
        <v>999</v>
      </c>
      <c r="C411" s="80">
        <v>45364</v>
      </c>
      <c r="D411" s="38" t="s">
        <v>8</v>
      </c>
      <c r="E411" s="38" t="s">
        <v>65</v>
      </c>
      <c r="F411" s="20"/>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row>
    <row r="412" spans="1:73" s="3" customFormat="1" ht="18" customHeight="1" x14ac:dyDescent="0.4">
      <c r="A412" s="20" t="s">
        <v>634</v>
      </c>
      <c r="B412" s="20" t="s">
        <v>1000</v>
      </c>
      <c r="C412" s="53">
        <v>45383</v>
      </c>
      <c r="D412" s="20" t="s">
        <v>8</v>
      </c>
      <c r="E412" s="20" t="s">
        <v>7</v>
      </c>
      <c r="F412" s="20"/>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row>
    <row r="413" spans="1:73" s="3" customFormat="1" ht="18" customHeight="1" x14ac:dyDescent="0.4">
      <c r="A413" s="20" t="s">
        <v>997</v>
      </c>
      <c r="B413" s="20" t="s">
        <v>1001</v>
      </c>
      <c r="C413" s="53">
        <v>44911</v>
      </c>
      <c r="D413" s="20" t="s">
        <v>1107</v>
      </c>
      <c r="E413" s="20" t="s">
        <v>1126</v>
      </c>
      <c r="F413" s="20"/>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row>
    <row r="414" spans="1:73" s="3" customFormat="1" ht="18" customHeight="1" x14ac:dyDescent="0.4">
      <c r="A414" s="19" t="s">
        <v>634</v>
      </c>
      <c r="B414" s="19" t="s">
        <v>1002</v>
      </c>
      <c r="C414" s="53">
        <v>45383</v>
      </c>
      <c r="D414" s="20" t="s">
        <v>8</v>
      </c>
      <c r="E414" s="20" t="s">
        <v>1126</v>
      </c>
      <c r="F414" s="20"/>
      <c r="BU414" s="2"/>
    </row>
    <row r="415" spans="1:73" s="3" customFormat="1" ht="18" customHeight="1" x14ac:dyDescent="0.4">
      <c r="A415" s="38" t="s">
        <v>134</v>
      </c>
      <c r="B415" s="38" t="s">
        <v>1003</v>
      </c>
      <c r="C415" s="80">
        <v>45366</v>
      </c>
      <c r="D415" s="38" t="s">
        <v>135</v>
      </c>
      <c r="E415" s="38" t="s">
        <v>136</v>
      </c>
      <c r="F415" s="20"/>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row>
    <row r="416" spans="1:73" s="3" customFormat="1" ht="18" customHeight="1" x14ac:dyDescent="0.4">
      <c r="A416" s="38" t="s">
        <v>997</v>
      </c>
      <c r="B416" s="38" t="s">
        <v>1004</v>
      </c>
      <c r="C416" s="80">
        <v>45017</v>
      </c>
      <c r="D416" s="38" t="s">
        <v>1107</v>
      </c>
      <c r="E416" s="38" t="s">
        <v>1126</v>
      </c>
      <c r="F416" s="20"/>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row>
    <row r="417" spans="1:73" s="3" customFormat="1" ht="18" customHeight="1" x14ac:dyDescent="0.4">
      <c r="A417" s="20" t="s">
        <v>634</v>
      </c>
      <c r="B417" s="20" t="s">
        <v>1005</v>
      </c>
      <c r="C417" s="53">
        <v>45383</v>
      </c>
      <c r="D417" s="20" t="s">
        <v>8</v>
      </c>
      <c r="E417" s="20" t="s">
        <v>7</v>
      </c>
      <c r="F417" s="20"/>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row>
    <row r="418" spans="1:73" s="3" customFormat="1" ht="18" customHeight="1" x14ac:dyDescent="0.4">
      <c r="A418" s="38" t="s">
        <v>134</v>
      </c>
      <c r="B418" s="38" t="s">
        <v>1006</v>
      </c>
      <c r="C418" s="80">
        <v>45292</v>
      </c>
      <c r="D418" s="38" t="s">
        <v>8</v>
      </c>
      <c r="E418" s="38" t="s">
        <v>7</v>
      </c>
      <c r="F418" s="20"/>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row>
    <row r="419" spans="1:73" s="3" customFormat="1" ht="18" customHeight="1" x14ac:dyDescent="0.4">
      <c r="A419" s="20" t="s">
        <v>634</v>
      </c>
      <c r="B419" s="20" t="s">
        <v>1007</v>
      </c>
      <c r="C419" s="53">
        <v>45383</v>
      </c>
      <c r="D419" s="20" t="s">
        <v>135</v>
      </c>
      <c r="E419" s="20" t="s">
        <v>136</v>
      </c>
      <c r="F419" s="20"/>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row>
    <row r="420" spans="1:73" s="3" customFormat="1" ht="18" customHeight="1" x14ac:dyDescent="0.4">
      <c r="A420" s="38" t="s">
        <v>634</v>
      </c>
      <c r="B420" s="38" t="s">
        <v>1008</v>
      </c>
      <c r="C420" s="80">
        <v>45275</v>
      </c>
      <c r="D420" s="38" t="s">
        <v>8</v>
      </c>
      <c r="E420" s="38" t="s">
        <v>7</v>
      </c>
      <c r="F420" s="20"/>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row>
    <row r="421" spans="1:73" s="3" customFormat="1" ht="18" customHeight="1" x14ac:dyDescent="0.4">
      <c r="A421" s="20" t="s">
        <v>1009</v>
      </c>
      <c r="B421" s="20" t="s">
        <v>1010</v>
      </c>
      <c r="C421" s="53">
        <v>45323</v>
      </c>
      <c r="D421" s="20" t="s">
        <v>1108</v>
      </c>
      <c r="E421" s="20" t="s">
        <v>722</v>
      </c>
      <c r="F421" s="20"/>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row>
    <row r="422" spans="1:73" s="2" customFormat="1" ht="18" customHeight="1" x14ac:dyDescent="0.4">
      <c r="A422" s="19" t="s">
        <v>634</v>
      </c>
      <c r="B422" s="19" t="s">
        <v>1011</v>
      </c>
      <c r="C422" s="53">
        <v>45265</v>
      </c>
      <c r="D422" s="20" t="s">
        <v>8</v>
      </c>
      <c r="E422" s="20" t="s">
        <v>722</v>
      </c>
      <c r="F422" s="20"/>
      <c r="BU422" s="3"/>
    </row>
    <row r="423" spans="1:73" s="2" customFormat="1" ht="18" customHeight="1" x14ac:dyDescent="0.4">
      <c r="A423" s="20" t="s">
        <v>634</v>
      </c>
      <c r="B423" s="20" t="s">
        <v>1012</v>
      </c>
      <c r="C423" s="80">
        <v>45383</v>
      </c>
      <c r="D423" s="38" t="s">
        <v>135</v>
      </c>
      <c r="E423" s="38" t="s">
        <v>136</v>
      </c>
      <c r="F423" s="38"/>
      <c r="BU423" s="3"/>
    </row>
    <row r="424" spans="1:73" s="2" customFormat="1" ht="18" customHeight="1" x14ac:dyDescent="0.4">
      <c r="A424" s="38" t="s">
        <v>134</v>
      </c>
      <c r="B424" s="38" t="s">
        <v>1013</v>
      </c>
      <c r="C424" s="80">
        <v>45278</v>
      </c>
      <c r="D424" s="38" t="s">
        <v>135</v>
      </c>
      <c r="E424" s="38" t="s">
        <v>136</v>
      </c>
      <c r="F424" s="20"/>
    </row>
    <row r="425" spans="1:73" s="2" customFormat="1" ht="18" customHeight="1" x14ac:dyDescent="0.4">
      <c r="A425" s="38" t="s">
        <v>997</v>
      </c>
      <c r="B425" s="38" t="s">
        <v>1014</v>
      </c>
      <c r="C425" s="80" t="s">
        <v>1109</v>
      </c>
      <c r="D425" s="38" t="s">
        <v>1107</v>
      </c>
      <c r="E425" s="38" t="s">
        <v>1126</v>
      </c>
      <c r="F425" s="20"/>
    </row>
    <row r="426" spans="1:73" s="2" customFormat="1" ht="18" customHeight="1" x14ac:dyDescent="0.4">
      <c r="A426" s="38" t="s">
        <v>134</v>
      </c>
      <c r="B426" s="38" t="s">
        <v>1015</v>
      </c>
      <c r="C426" s="80">
        <v>45383</v>
      </c>
      <c r="D426" s="38" t="s">
        <v>8</v>
      </c>
      <c r="E426" s="38" t="s">
        <v>65</v>
      </c>
      <c r="F426" s="20"/>
    </row>
    <row r="427" spans="1:73" s="2" customFormat="1" ht="18" customHeight="1" x14ac:dyDescent="0.4">
      <c r="A427" s="38" t="s">
        <v>134</v>
      </c>
      <c r="B427" s="38" t="s">
        <v>1016</v>
      </c>
      <c r="C427" s="80">
        <v>45372</v>
      </c>
      <c r="D427" s="38" t="s">
        <v>37</v>
      </c>
      <c r="E427" s="38" t="s">
        <v>65</v>
      </c>
      <c r="F427" s="20"/>
    </row>
    <row r="428" spans="1:73" s="2" customFormat="1" ht="18" customHeight="1" x14ac:dyDescent="0.4">
      <c r="A428" s="38" t="s">
        <v>134</v>
      </c>
      <c r="B428" s="38" t="s">
        <v>1017</v>
      </c>
      <c r="C428" s="80">
        <v>45195</v>
      </c>
      <c r="D428" s="38" t="s">
        <v>135</v>
      </c>
      <c r="E428" s="38" t="s">
        <v>65</v>
      </c>
      <c r="F428" s="38" t="s">
        <v>1165</v>
      </c>
    </row>
    <row r="429" spans="1:73" s="2" customFormat="1" ht="18" customHeight="1" x14ac:dyDescent="0.4">
      <c r="A429" s="20" t="s">
        <v>1009</v>
      </c>
      <c r="B429" s="20" t="s">
        <v>1018</v>
      </c>
      <c r="C429" s="53">
        <v>45383</v>
      </c>
      <c r="D429" s="20" t="s">
        <v>193</v>
      </c>
      <c r="E429" s="20" t="s">
        <v>722</v>
      </c>
      <c r="F429" s="20"/>
    </row>
    <row r="430" spans="1:73" s="2" customFormat="1" ht="18" customHeight="1" x14ac:dyDescent="0.4">
      <c r="A430" s="20" t="s">
        <v>634</v>
      </c>
      <c r="B430" s="20" t="s">
        <v>1019</v>
      </c>
      <c r="C430" s="53">
        <v>45383</v>
      </c>
      <c r="D430" s="20" t="s">
        <v>8</v>
      </c>
      <c r="E430" s="20" t="s">
        <v>7</v>
      </c>
      <c r="F430" s="20"/>
    </row>
    <row r="431" spans="1:73" s="2" customFormat="1" ht="18" customHeight="1" x14ac:dyDescent="0.4">
      <c r="A431" s="38" t="s">
        <v>134</v>
      </c>
      <c r="B431" s="38" t="s">
        <v>1020</v>
      </c>
      <c r="C431" s="53">
        <v>45017</v>
      </c>
      <c r="D431" s="20" t="s">
        <v>8</v>
      </c>
      <c r="E431" s="20" t="s">
        <v>7</v>
      </c>
      <c r="F431" s="20"/>
    </row>
    <row r="432" spans="1:73" s="2" customFormat="1" ht="18" customHeight="1" x14ac:dyDescent="0.4">
      <c r="A432" s="38" t="s">
        <v>634</v>
      </c>
      <c r="B432" s="38" t="s">
        <v>1021</v>
      </c>
      <c r="C432" s="80">
        <v>45362</v>
      </c>
      <c r="D432" s="38" t="s">
        <v>8</v>
      </c>
      <c r="E432" s="20" t="s">
        <v>7</v>
      </c>
      <c r="F432" s="20"/>
    </row>
    <row r="433" spans="1:6" s="2" customFormat="1" ht="48" x14ac:dyDescent="0.4">
      <c r="A433" s="39" t="s">
        <v>137</v>
      </c>
      <c r="B433" s="20"/>
      <c r="C433" s="53">
        <v>39539</v>
      </c>
      <c r="D433" s="20" t="s">
        <v>1156</v>
      </c>
      <c r="E433" s="20"/>
      <c r="F433" s="20"/>
    </row>
    <row r="434" spans="1:6" s="2" customFormat="1" ht="18" customHeight="1" x14ac:dyDescent="0.4">
      <c r="A434" s="39" t="s">
        <v>137</v>
      </c>
      <c r="B434" s="39" t="s">
        <v>138</v>
      </c>
      <c r="C434" s="53">
        <v>43831</v>
      </c>
      <c r="D434" s="20" t="s">
        <v>8</v>
      </c>
      <c r="E434" s="20" t="s">
        <v>47</v>
      </c>
      <c r="F434" s="20"/>
    </row>
    <row r="435" spans="1:6" s="2" customFormat="1" ht="18" customHeight="1" x14ac:dyDescent="0.4">
      <c r="A435" s="39" t="s">
        <v>137</v>
      </c>
      <c r="B435" s="39" t="s">
        <v>139</v>
      </c>
      <c r="C435" s="53">
        <v>43922</v>
      </c>
      <c r="D435" s="20" t="s">
        <v>8</v>
      </c>
      <c r="E435" s="20" t="s">
        <v>7</v>
      </c>
      <c r="F435" s="20"/>
    </row>
    <row r="436" spans="1:6" s="2" customFormat="1" ht="18" customHeight="1" x14ac:dyDescent="0.4">
      <c r="A436" s="20" t="s">
        <v>137</v>
      </c>
      <c r="B436" s="20" t="s">
        <v>743</v>
      </c>
      <c r="C436" s="53">
        <v>43556</v>
      </c>
      <c r="D436" s="20" t="s">
        <v>6</v>
      </c>
      <c r="E436" s="20" t="s">
        <v>65</v>
      </c>
      <c r="F436" s="20"/>
    </row>
    <row r="437" spans="1:6" s="2" customFormat="1" ht="18" customHeight="1" x14ac:dyDescent="0.4">
      <c r="A437" s="39" t="s">
        <v>137</v>
      </c>
      <c r="B437" s="39" t="s">
        <v>141</v>
      </c>
      <c r="C437" s="53" t="s">
        <v>1110</v>
      </c>
      <c r="D437" s="20" t="s">
        <v>8</v>
      </c>
      <c r="E437" s="20" t="s">
        <v>65</v>
      </c>
      <c r="F437" s="20"/>
    </row>
    <row r="438" spans="1:6" s="2" customFormat="1" ht="18" customHeight="1" x14ac:dyDescent="0.4">
      <c r="A438" s="20" t="s">
        <v>140</v>
      </c>
      <c r="B438" s="20" t="s">
        <v>142</v>
      </c>
      <c r="C438" s="53">
        <v>43556</v>
      </c>
      <c r="D438" s="20" t="s">
        <v>37</v>
      </c>
      <c r="E438" s="20" t="s">
        <v>47</v>
      </c>
      <c r="F438" s="20"/>
    </row>
    <row r="439" spans="1:6" s="2" customFormat="1" ht="18" customHeight="1" x14ac:dyDescent="0.4">
      <c r="A439" s="20" t="s">
        <v>140</v>
      </c>
      <c r="B439" s="20" t="s">
        <v>143</v>
      </c>
      <c r="C439" s="53">
        <v>43556</v>
      </c>
      <c r="D439" s="20" t="s">
        <v>37</v>
      </c>
      <c r="E439" s="20" t="s">
        <v>47</v>
      </c>
      <c r="F439" s="20"/>
    </row>
    <row r="440" spans="1:6" s="2" customFormat="1" ht="18" customHeight="1" x14ac:dyDescent="0.4">
      <c r="A440" s="20" t="s">
        <v>140</v>
      </c>
      <c r="B440" s="20" t="s">
        <v>144</v>
      </c>
      <c r="C440" s="53">
        <v>43556</v>
      </c>
      <c r="D440" s="20" t="s">
        <v>37</v>
      </c>
      <c r="E440" s="20" t="s">
        <v>47</v>
      </c>
      <c r="F440" s="20"/>
    </row>
    <row r="441" spans="1:6" s="2" customFormat="1" ht="18" customHeight="1" x14ac:dyDescent="0.4">
      <c r="A441" s="20" t="s">
        <v>140</v>
      </c>
      <c r="B441" s="20" t="s">
        <v>145</v>
      </c>
      <c r="C441" s="53">
        <v>43556</v>
      </c>
      <c r="D441" s="20" t="s">
        <v>37</v>
      </c>
      <c r="E441" s="20" t="s">
        <v>47</v>
      </c>
      <c r="F441" s="20"/>
    </row>
    <row r="442" spans="1:6" s="2" customFormat="1" ht="18" customHeight="1" x14ac:dyDescent="0.4">
      <c r="A442" s="39" t="s">
        <v>137</v>
      </c>
      <c r="B442" s="39" t="s">
        <v>146</v>
      </c>
      <c r="C442" s="53">
        <v>43922</v>
      </c>
      <c r="D442" s="20" t="s">
        <v>8</v>
      </c>
      <c r="E442" s="20" t="s">
        <v>7</v>
      </c>
      <c r="F442" s="20"/>
    </row>
    <row r="443" spans="1:6" s="2" customFormat="1" ht="18" customHeight="1" x14ac:dyDescent="0.4">
      <c r="A443" s="20" t="s">
        <v>140</v>
      </c>
      <c r="B443" s="20" t="s">
        <v>147</v>
      </c>
      <c r="C443" s="53">
        <v>43556</v>
      </c>
      <c r="D443" s="20" t="s">
        <v>8</v>
      </c>
      <c r="E443" s="20" t="s">
        <v>7</v>
      </c>
      <c r="F443" s="20"/>
    </row>
    <row r="444" spans="1:6" s="2" customFormat="1" ht="18" customHeight="1" x14ac:dyDescent="0.4">
      <c r="A444" s="20" t="s">
        <v>140</v>
      </c>
      <c r="B444" s="20" t="s">
        <v>148</v>
      </c>
      <c r="C444" s="53">
        <v>43556</v>
      </c>
      <c r="D444" s="20" t="s">
        <v>37</v>
      </c>
      <c r="E444" s="20" t="s">
        <v>47</v>
      </c>
      <c r="F444" s="20"/>
    </row>
    <row r="445" spans="1:6" s="2" customFormat="1" ht="18" customHeight="1" x14ac:dyDescent="0.4">
      <c r="A445" s="39" t="s">
        <v>137</v>
      </c>
      <c r="B445" s="39" t="s">
        <v>149</v>
      </c>
      <c r="C445" s="53" t="s">
        <v>150</v>
      </c>
      <c r="D445" s="20" t="s">
        <v>8</v>
      </c>
      <c r="E445" s="20" t="s">
        <v>7</v>
      </c>
      <c r="F445" s="20"/>
    </row>
    <row r="446" spans="1:6" s="2" customFormat="1" ht="18" customHeight="1" x14ac:dyDescent="0.4">
      <c r="A446" s="20" t="s">
        <v>140</v>
      </c>
      <c r="B446" s="20" t="s">
        <v>151</v>
      </c>
      <c r="C446" s="53">
        <v>43556</v>
      </c>
      <c r="D446" s="20" t="s">
        <v>37</v>
      </c>
      <c r="E446" s="20" t="s">
        <v>47</v>
      </c>
      <c r="F446" s="20"/>
    </row>
    <row r="447" spans="1:6" s="2" customFormat="1" ht="18" customHeight="1" x14ac:dyDescent="0.4">
      <c r="A447" s="20" t="s">
        <v>635</v>
      </c>
      <c r="B447" s="20" t="s">
        <v>636</v>
      </c>
      <c r="C447" s="53">
        <v>43556</v>
      </c>
      <c r="D447" s="20" t="s">
        <v>17</v>
      </c>
      <c r="E447" s="20" t="s">
        <v>153</v>
      </c>
      <c r="F447" s="20"/>
    </row>
    <row r="448" spans="1:6" s="2" customFormat="1" ht="18" customHeight="1" x14ac:dyDescent="0.4">
      <c r="A448" s="39" t="s">
        <v>137</v>
      </c>
      <c r="B448" s="39" t="s">
        <v>152</v>
      </c>
      <c r="C448" s="53">
        <v>43556</v>
      </c>
      <c r="D448" s="20" t="s">
        <v>17</v>
      </c>
      <c r="E448" s="20" t="s">
        <v>153</v>
      </c>
      <c r="F448" s="20"/>
    </row>
    <row r="449" spans="1:73" s="2" customFormat="1" ht="18" customHeight="1" x14ac:dyDescent="0.4">
      <c r="A449" s="40" t="s">
        <v>154</v>
      </c>
      <c r="B449" s="40" t="s">
        <v>155</v>
      </c>
      <c r="C449" s="82">
        <v>44287</v>
      </c>
      <c r="D449" s="96" t="s">
        <v>17</v>
      </c>
      <c r="E449" s="96" t="s">
        <v>153</v>
      </c>
      <c r="F449" s="20"/>
    </row>
    <row r="450" spans="1:73" s="2" customFormat="1" ht="18" customHeight="1" x14ac:dyDescent="0.4">
      <c r="A450" s="20" t="s">
        <v>156</v>
      </c>
      <c r="B450" s="20" t="s">
        <v>157</v>
      </c>
      <c r="C450" s="53">
        <v>44424</v>
      </c>
      <c r="D450" s="20" t="s">
        <v>8</v>
      </c>
      <c r="E450" s="20" t="s">
        <v>153</v>
      </c>
      <c r="F450" s="20"/>
    </row>
    <row r="451" spans="1:73" s="2" customFormat="1" ht="18" customHeight="1" x14ac:dyDescent="0.4">
      <c r="A451" s="41" t="s">
        <v>137</v>
      </c>
      <c r="B451" s="41" t="s">
        <v>158</v>
      </c>
      <c r="C451" s="83">
        <v>44287</v>
      </c>
      <c r="D451" s="97" t="s">
        <v>6</v>
      </c>
      <c r="E451" s="20" t="s">
        <v>153</v>
      </c>
      <c r="F451" s="20"/>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c r="BP451" s="3"/>
      <c r="BQ451" s="3"/>
      <c r="BR451" s="3"/>
      <c r="BS451" s="3"/>
      <c r="BT451" s="3"/>
    </row>
    <row r="452" spans="1:73" s="2" customFormat="1" ht="18" customHeight="1" x14ac:dyDescent="0.4">
      <c r="A452" s="20" t="s">
        <v>140</v>
      </c>
      <c r="B452" s="20" t="s">
        <v>159</v>
      </c>
      <c r="C452" s="53">
        <v>43454</v>
      </c>
      <c r="D452" s="20" t="s">
        <v>37</v>
      </c>
      <c r="E452" s="20" t="s">
        <v>47</v>
      </c>
      <c r="F452" s="20"/>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row>
    <row r="453" spans="1:73" s="2" customFormat="1" ht="18" customHeight="1" x14ac:dyDescent="0.4">
      <c r="A453" s="20" t="s">
        <v>140</v>
      </c>
      <c r="B453" s="20" t="s">
        <v>160</v>
      </c>
      <c r="C453" s="53">
        <v>43556</v>
      </c>
      <c r="D453" s="20" t="s">
        <v>37</v>
      </c>
      <c r="E453" s="20" t="s">
        <v>47</v>
      </c>
      <c r="F453" s="20"/>
      <c r="BU453" s="3"/>
    </row>
    <row r="454" spans="1:73" s="2" customFormat="1" ht="18" customHeight="1" x14ac:dyDescent="0.4">
      <c r="A454" s="20" t="s">
        <v>154</v>
      </c>
      <c r="B454" s="20" t="s">
        <v>161</v>
      </c>
      <c r="C454" s="53">
        <v>44271</v>
      </c>
      <c r="D454" s="20" t="s">
        <v>162</v>
      </c>
      <c r="E454" s="20" t="s">
        <v>163</v>
      </c>
      <c r="F454" s="20"/>
    </row>
    <row r="455" spans="1:73" s="2" customFormat="1" ht="18" customHeight="1" x14ac:dyDescent="0.4">
      <c r="A455" s="20" t="s">
        <v>140</v>
      </c>
      <c r="B455" s="20" t="s">
        <v>164</v>
      </c>
      <c r="C455" s="53">
        <v>43556</v>
      </c>
      <c r="D455" s="20" t="s">
        <v>37</v>
      </c>
      <c r="E455" s="20" t="s">
        <v>47</v>
      </c>
      <c r="F455" s="20"/>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row>
    <row r="456" spans="1:73" s="2" customFormat="1" ht="18" customHeight="1" x14ac:dyDescent="0.4">
      <c r="A456" s="20" t="s">
        <v>140</v>
      </c>
      <c r="B456" s="20" t="s">
        <v>165</v>
      </c>
      <c r="C456" s="53">
        <v>43374</v>
      </c>
      <c r="D456" s="20" t="s">
        <v>37</v>
      </c>
      <c r="E456" s="20" t="s">
        <v>47</v>
      </c>
      <c r="F456" s="20"/>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row>
    <row r="457" spans="1:73" s="2" customFormat="1" ht="18" customHeight="1" x14ac:dyDescent="0.4">
      <c r="A457" s="20" t="s">
        <v>140</v>
      </c>
      <c r="B457" s="20" t="s">
        <v>166</v>
      </c>
      <c r="C457" s="53">
        <v>43556</v>
      </c>
      <c r="D457" s="20" t="s">
        <v>37</v>
      </c>
      <c r="E457" s="20" t="s">
        <v>153</v>
      </c>
      <c r="F457" s="20"/>
    </row>
    <row r="458" spans="1:73" s="2" customFormat="1" ht="18" customHeight="1" x14ac:dyDescent="0.4">
      <c r="A458" s="20" t="s">
        <v>140</v>
      </c>
      <c r="B458" s="20" t="s">
        <v>744</v>
      </c>
      <c r="C458" s="53">
        <v>43556</v>
      </c>
      <c r="D458" s="20" t="s">
        <v>37</v>
      </c>
      <c r="E458" s="20" t="s">
        <v>47</v>
      </c>
      <c r="F458" s="20"/>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row>
    <row r="459" spans="1:73" s="2" customFormat="1" ht="18" customHeight="1" x14ac:dyDescent="0.4">
      <c r="A459" s="20" t="s">
        <v>140</v>
      </c>
      <c r="B459" s="20" t="s">
        <v>167</v>
      </c>
      <c r="C459" s="53">
        <v>43556</v>
      </c>
      <c r="D459" s="20" t="s">
        <v>37</v>
      </c>
      <c r="E459" s="20" t="s">
        <v>47</v>
      </c>
      <c r="F459" s="20"/>
    </row>
    <row r="460" spans="1:73" s="2" customFormat="1" ht="18" customHeight="1" x14ac:dyDescent="0.4">
      <c r="A460" s="20" t="s">
        <v>140</v>
      </c>
      <c r="B460" s="20" t="s">
        <v>168</v>
      </c>
      <c r="C460" s="53">
        <v>43447</v>
      </c>
      <c r="D460" s="20" t="s">
        <v>8</v>
      </c>
      <c r="E460" s="20" t="s">
        <v>7</v>
      </c>
      <c r="F460" s="20"/>
    </row>
    <row r="461" spans="1:73" s="2" customFormat="1" ht="18" customHeight="1" x14ac:dyDescent="0.4">
      <c r="A461" s="39" t="s">
        <v>137</v>
      </c>
      <c r="B461" s="39" t="s">
        <v>169</v>
      </c>
      <c r="C461" s="53">
        <v>43374</v>
      </c>
      <c r="D461" s="20" t="s">
        <v>8</v>
      </c>
      <c r="E461" s="20" t="s">
        <v>7</v>
      </c>
      <c r="F461" s="20"/>
    </row>
    <row r="462" spans="1:73" s="2" customFormat="1" ht="18" customHeight="1" x14ac:dyDescent="0.4">
      <c r="A462" s="20" t="s">
        <v>140</v>
      </c>
      <c r="B462" s="20" t="s">
        <v>170</v>
      </c>
      <c r="C462" s="53">
        <v>43448</v>
      </c>
      <c r="D462" s="20" t="s">
        <v>37</v>
      </c>
      <c r="E462" s="20" t="s">
        <v>47</v>
      </c>
      <c r="F462" s="20"/>
    </row>
    <row r="463" spans="1:73" s="2" customFormat="1" ht="18" customHeight="1" x14ac:dyDescent="0.4">
      <c r="A463" s="20" t="s">
        <v>140</v>
      </c>
      <c r="B463" s="20" t="s">
        <v>171</v>
      </c>
      <c r="C463" s="53">
        <v>43354</v>
      </c>
      <c r="D463" s="20" t="s">
        <v>37</v>
      </c>
      <c r="E463" s="20" t="s">
        <v>47</v>
      </c>
      <c r="F463" s="20"/>
    </row>
    <row r="464" spans="1:73" s="2" customFormat="1" ht="18" customHeight="1" x14ac:dyDescent="0.4">
      <c r="A464" s="20" t="s">
        <v>140</v>
      </c>
      <c r="B464" s="20" t="s">
        <v>172</v>
      </c>
      <c r="C464" s="53">
        <v>43357</v>
      </c>
      <c r="D464" s="20" t="s">
        <v>37</v>
      </c>
      <c r="E464" s="20" t="s">
        <v>47</v>
      </c>
      <c r="F464" s="20"/>
    </row>
    <row r="465" spans="1:73" s="2" customFormat="1" ht="18" customHeight="1" x14ac:dyDescent="0.4">
      <c r="A465" s="20" t="s">
        <v>140</v>
      </c>
      <c r="B465" s="20" t="s">
        <v>173</v>
      </c>
      <c r="C465" s="53">
        <v>43356</v>
      </c>
      <c r="D465" s="20" t="s">
        <v>37</v>
      </c>
      <c r="E465" s="20" t="s">
        <v>47</v>
      </c>
      <c r="F465" s="20"/>
    </row>
    <row r="466" spans="1:73" s="2" customFormat="1" ht="18" customHeight="1" x14ac:dyDescent="0.4">
      <c r="A466" s="20" t="s">
        <v>154</v>
      </c>
      <c r="B466" s="20" t="s">
        <v>174</v>
      </c>
      <c r="C466" s="53">
        <v>44287</v>
      </c>
      <c r="D466" s="20" t="s">
        <v>162</v>
      </c>
      <c r="E466" s="20" t="s">
        <v>163</v>
      </c>
      <c r="F466" s="20"/>
    </row>
    <row r="467" spans="1:73" s="2" customFormat="1" ht="18" customHeight="1" x14ac:dyDescent="0.4">
      <c r="A467" s="20" t="s">
        <v>140</v>
      </c>
      <c r="B467" s="20" t="s">
        <v>175</v>
      </c>
      <c r="C467" s="53">
        <v>43466</v>
      </c>
      <c r="D467" s="20" t="s">
        <v>37</v>
      </c>
      <c r="E467" s="20" t="s">
        <v>47</v>
      </c>
      <c r="F467" s="20"/>
    </row>
    <row r="468" spans="1:73" s="3" customFormat="1" ht="18" customHeight="1" x14ac:dyDescent="0.4">
      <c r="A468" s="20" t="s">
        <v>140</v>
      </c>
      <c r="B468" s="20" t="s">
        <v>176</v>
      </c>
      <c r="C468" s="53">
        <v>43466</v>
      </c>
      <c r="D468" s="20" t="s">
        <v>37</v>
      </c>
      <c r="E468" s="20" t="s">
        <v>47</v>
      </c>
      <c r="F468" s="20"/>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row>
    <row r="469" spans="1:73" s="2" customFormat="1" ht="18" customHeight="1" x14ac:dyDescent="0.4">
      <c r="A469" s="20" t="s">
        <v>140</v>
      </c>
      <c r="B469" s="20" t="s">
        <v>177</v>
      </c>
      <c r="C469" s="53">
        <v>43466</v>
      </c>
      <c r="D469" s="20" t="s">
        <v>37</v>
      </c>
      <c r="E469" s="20" t="s">
        <v>47</v>
      </c>
      <c r="F469" s="20"/>
    </row>
    <row r="470" spans="1:73" s="2" customFormat="1" ht="18" customHeight="1" x14ac:dyDescent="0.4">
      <c r="A470" s="20" t="s">
        <v>140</v>
      </c>
      <c r="B470" s="20" t="s">
        <v>178</v>
      </c>
      <c r="C470" s="53">
        <v>43374</v>
      </c>
      <c r="D470" s="20" t="s">
        <v>37</v>
      </c>
      <c r="E470" s="20" t="s">
        <v>47</v>
      </c>
      <c r="F470" s="20"/>
    </row>
    <row r="471" spans="1:73" s="2" customFormat="1" ht="18" customHeight="1" x14ac:dyDescent="0.4">
      <c r="A471" s="20" t="s">
        <v>140</v>
      </c>
      <c r="B471" s="20" t="s">
        <v>179</v>
      </c>
      <c r="C471" s="53">
        <v>43466</v>
      </c>
      <c r="D471" s="20" t="s">
        <v>37</v>
      </c>
      <c r="E471" s="20" t="s">
        <v>47</v>
      </c>
      <c r="F471" s="20"/>
    </row>
    <row r="472" spans="1:73" s="2" customFormat="1" ht="18" customHeight="1" x14ac:dyDescent="0.4">
      <c r="A472" s="20" t="s">
        <v>140</v>
      </c>
      <c r="B472" s="20" t="s">
        <v>180</v>
      </c>
      <c r="C472" s="53">
        <v>43466</v>
      </c>
      <c r="D472" s="20" t="s">
        <v>37</v>
      </c>
      <c r="E472" s="20" t="s">
        <v>47</v>
      </c>
      <c r="F472" s="20"/>
    </row>
    <row r="473" spans="1:73" s="2" customFormat="1" ht="18" customHeight="1" x14ac:dyDescent="0.4">
      <c r="A473" s="20" t="s">
        <v>140</v>
      </c>
      <c r="B473" s="20" t="s">
        <v>181</v>
      </c>
      <c r="C473" s="53">
        <v>43466</v>
      </c>
      <c r="D473" s="20" t="s">
        <v>37</v>
      </c>
      <c r="E473" s="20" t="s">
        <v>47</v>
      </c>
      <c r="F473" s="20"/>
    </row>
    <row r="474" spans="1:73" s="2" customFormat="1" ht="18" customHeight="1" x14ac:dyDescent="0.4">
      <c r="A474" s="20" t="s">
        <v>140</v>
      </c>
      <c r="B474" s="20" t="s">
        <v>182</v>
      </c>
      <c r="C474" s="53">
        <v>43556</v>
      </c>
      <c r="D474" s="58" t="s">
        <v>37</v>
      </c>
      <c r="E474" s="20" t="s">
        <v>47</v>
      </c>
      <c r="F474" s="20"/>
      <c r="BU474" s="3"/>
    </row>
    <row r="475" spans="1:73" s="2" customFormat="1" ht="18" customHeight="1" x14ac:dyDescent="0.4">
      <c r="A475" s="39" t="s">
        <v>137</v>
      </c>
      <c r="B475" s="39" t="s">
        <v>183</v>
      </c>
      <c r="C475" s="53">
        <v>43556</v>
      </c>
      <c r="D475" s="20" t="s">
        <v>37</v>
      </c>
      <c r="E475" s="20" t="s">
        <v>47</v>
      </c>
      <c r="F475" s="20"/>
    </row>
    <row r="476" spans="1:73" s="2" customFormat="1" ht="18" customHeight="1" x14ac:dyDescent="0.4">
      <c r="A476" s="42" t="s">
        <v>187</v>
      </c>
      <c r="B476" s="42" t="s">
        <v>1022</v>
      </c>
      <c r="C476" s="84">
        <v>45383</v>
      </c>
      <c r="D476" s="42" t="s">
        <v>17</v>
      </c>
      <c r="E476" s="20" t="s">
        <v>47</v>
      </c>
      <c r="F476" s="20" t="s">
        <v>1170</v>
      </c>
    </row>
    <row r="477" spans="1:73" s="2" customFormat="1" ht="18" customHeight="1" x14ac:dyDescent="0.4">
      <c r="A477" s="20" t="s">
        <v>187</v>
      </c>
      <c r="B477" s="20" t="s">
        <v>707</v>
      </c>
      <c r="C477" s="53">
        <v>44652</v>
      </c>
      <c r="D477" s="20" t="s">
        <v>708</v>
      </c>
      <c r="E477" s="20" t="s">
        <v>46</v>
      </c>
      <c r="F477" s="20" t="s">
        <v>1170</v>
      </c>
    </row>
    <row r="478" spans="1:73" s="3" customFormat="1" ht="18" customHeight="1" x14ac:dyDescent="0.4">
      <c r="A478" s="101" t="s">
        <v>187</v>
      </c>
      <c r="B478" s="101" t="s">
        <v>199</v>
      </c>
      <c r="C478" s="53">
        <v>44652</v>
      </c>
      <c r="D478" s="101" t="s">
        <v>17</v>
      </c>
      <c r="E478" s="20" t="s">
        <v>47</v>
      </c>
      <c r="F478" s="101"/>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row>
    <row r="479" spans="1:73" s="3" customFormat="1" ht="18" customHeight="1" x14ac:dyDescent="0.4">
      <c r="A479" s="101" t="s">
        <v>184</v>
      </c>
      <c r="B479" s="101" t="s">
        <v>637</v>
      </c>
      <c r="C479" s="53">
        <v>45017</v>
      </c>
      <c r="D479" s="101" t="s">
        <v>17</v>
      </c>
      <c r="E479" s="20" t="s">
        <v>47</v>
      </c>
      <c r="F479" s="20" t="s">
        <v>1171</v>
      </c>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row>
    <row r="480" spans="1:73" s="3" customFormat="1" ht="18" customHeight="1" x14ac:dyDescent="0.4">
      <c r="A480" s="101" t="s">
        <v>194</v>
      </c>
      <c r="B480" s="101" t="s">
        <v>195</v>
      </c>
      <c r="C480" s="53" t="s">
        <v>196</v>
      </c>
      <c r="D480" s="101" t="s">
        <v>189</v>
      </c>
      <c r="E480" s="20" t="s">
        <v>47</v>
      </c>
      <c r="F480" s="20"/>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row>
    <row r="481" spans="1:73" s="3" customFormat="1" ht="18" customHeight="1" x14ac:dyDescent="0.4">
      <c r="A481" s="101" t="s">
        <v>184</v>
      </c>
      <c r="B481" s="101" t="s">
        <v>201</v>
      </c>
      <c r="C481" s="53">
        <v>44652</v>
      </c>
      <c r="D481" s="101" t="s">
        <v>189</v>
      </c>
      <c r="E481" s="20" t="s">
        <v>47</v>
      </c>
      <c r="F481" s="20"/>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row>
    <row r="482" spans="1:73" s="3" customFormat="1" ht="18" customHeight="1" x14ac:dyDescent="0.4">
      <c r="A482" s="101" t="s">
        <v>194</v>
      </c>
      <c r="B482" s="101" t="s">
        <v>745</v>
      </c>
      <c r="C482" s="53">
        <v>45017</v>
      </c>
      <c r="D482" s="101" t="s">
        <v>6</v>
      </c>
      <c r="E482" s="20" t="s">
        <v>47</v>
      </c>
      <c r="F482" s="20"/>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row>
    <row r="483" spans="1:73" s="3" customFormat="1" ht="18" customHeight="1" x14ac:dyDescent="0.4">
      <c r="A483" s="101" t="s">
        <v>184</v>
      </c>
      <c r="B483" s="101" t="s">
        <v>185</v>
      </c>
      <c r="C483" s="53">
        <v>44044</v>
      </c>
      <c r="D483" s="101" t="s">
        <v>17</v>
      </c>
      <c r="E483" s="20" t="s">
        <v>47</v>
      </c>
      <c r="F483" s="20"/>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row>
    <row r="484" spans="1:73" s="3" customFormat="1" ht="18" customHeight="1" x14ac:dyDescent="0.4">
      <c r="A484" s="101" t="s">
        <v>184</v>
      </c>
      <c r="B484" s="101" t="s">
        <v>198</v>
      </c>
      <c r="C484" s="53">
        <v>44652</v>
      </c>
      <c r="D484" s="101" t="s">
        <v>189</v>
      </c>
      <c r="E484" s="20" t="s">
        <v>47</v>
      </c>
      <c r="F484" s="20"/>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row>
    <row r="485" spans="1:73" s="3" customFormat="1" ht="18" customHeight="1" x14ac:dyDescent="0.4">
      <c r="A485" s="101" t="s">
        <v>184</v>
      </c>
      <c r="B485" s="101" t="s">
        <v>186</v>
      </c>
      <c r="C485" s="53">
        <v>44278</v>
      </c>
      <c r="D485" s="101" t="s">
        <v>17</v>
      </c>
      <c r="E485" s="20" t="s">
        <v>47</v>
      </c>
      <c r="F485" s="20"/>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row>
    <row r="486" spans="1:73" s="3" customFormat="1" ht="18" customHeight="1" x14ac:dyDescent="0.4">
      <c r="A486" s="101" t="s">
        <v>187</v>
      </c>
      <c r="B486" s="101" t="s">
        <v>188</v>
      </c>
      <c r="C486" s="53">
        <v>44287</v>
      </c>
      <c r="D486" s="101" t="s">
        <v>189</v>
      </c>
      <c r="E486" s="20" t="s">
        <v>47</v>
      </c>
      <c r="F486" s="20"/>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row>
    <row r="487" spans="1:73" s="3" customFormat="1" ht="18" customHeight="1" x14ac:dyDescent="0.4">
      <c r="A487" s="101" t="s">
        <v>184</v>
      </c>
      <c r="B487" s="101" t="s">
        <v>200</v>
      </c>
      <c r="C487" s="53">
        <v>44652</v>
      </c>
      <c r="D487" s="101" t="s">
        <v>6</v>
      </c>
      <c r="E487" s="20" t="s">
        <v>47</v>
      </c>
      <c r="F487" s="20"/>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row>
    <row r="488" spans="1:73" s="3" customFormat="1" ht="18" customHeight="1" x14ac:dyDescent="0.4">
      <c r="A488" s="101" t="s">
        <v>184</v>
      </c>
      <c r="B488" s="101" t="s">
        <v>190</v>
      </c>
      <c r="C488" s="53">
        <v>42826</v>
      </c>
      <c r="D488" s="101" t="s">
        <v>189</v>
      </c>
      <c r="E488" s="20" t="s">
        <v>47</v>
      </c>
      <c r="F488" s="20"/>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row>
    <row r="489" spans="1:73" s="3" customFormat="1" ht="18" customHeight="1" x14ac:dyDescent="0.4">
      <c r="A489" s="101" t="s">
        <v>184</v>
      </c>
      <c r="B489" s="101" t="s">
        <v>638</v>
      </c>
      <c r="C489" s="53">
        <v>45017</v>
      </c>
      <c r="D489" s="101" t="s">
        <v>189</v>
      </c>
      <c r="E489" s="20" t="s">
        <v>47</v>
      </c>
      <c r="F489" s="20"/>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row>
    <row r="490" spans="1:73" s="3" customFormat="1" ht="18" customHeight="1" x14ac:dyDescent="0.4">
      <c r="A490" s="101" t="s">
        <v>187</v>
      </c>
      <c r="B490" s="101" t="s">
        <v>1023</v>
      </c>
      <c r="C490" s="53">
        <v>45200</v>
      </c>
      <c r="D490" s="101" t="s">
        <v>17</v>
      </c>
      <c r="E490" s="20" t="s">
        <v>47</v>
      </c>
      <c r="F490" s="20"/>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row>
    <row r="491" spans="1:73" s="3" customFormat="1" ht="18" customHeight="1" x14ac:dyDescent="0.4">
      <c r="A491" s="101" t="s">
        <v>184</v>
      </c>
      <c r="B491" s="101" t="s">
        <v>1024</v>
      </c>
      <c r="C491" s="53">
        <v>45383</v>
      </c>
      <c r="D491" s="101" t="s">
        <v>17</v>
      </c>
      <c r="E491" s="20" t="s">
        <v>47</v>
      </c>
      <c r="F491" s="20"/>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row>
    <row r="492" spans="1:73" s="3" customFormat="1" ht="18" customHeight="1" x14ac:dyDescent="0.4">
      <c r="A492" s="101" t="s">
        <v>194</v>
      </c>
      <c r="B492" s="101" t="s">
        <v>746</v>
      </c>
      <c r="C492" s="53">
        <v>44740</v>
      </c>
      <c r="D492" s="101" t="s">
        <v>6</v>
      </c>
      <c r="E492" s="20" t="s">
        <v>47</v>
      </c>
      <c r="F492" s="20"/>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row>
    <row r="493" spans="1:73" s="2" customFormat="1" ht="18" customHeight="1" x14ac:dyDescent="0.4">
      <c r="A493" s="19" t="s">
        <v>184</v>
      </c>
      <c r="B493" s="19" t="s">
        <v>191</v>
      </c>
      <c r="C493" s="53" t="s">
        <v>192</v>
      </c>
      <c r="D493" s="101" t="s">
        <v>193</v>
      </c>
      <c r="E493" s="101" t="s">
        <v>1135</v>
      </c>
      <c r="F493" s="20"/>
    </row>
    <row r="494" spans="1:73" s="2" customFormat="1" ht="18" customHeight="1" x14ac:dyDescent="0.4">
      <c r="A494" s="19" t="s">
        <v>194</v>
      </c>
      <c r="B494" s="19" t="s">
        <v>747</v>
      </c>
      <c r="C494" s="53">
        <v>44562</v>
      </c>
      <c r="D494" s="101" t="s">
        <v>6</v>
      </c>
      <c r="E494" s="101" t="s">
        <v>1136</v>
      </c>
      <c r="F494" s="20"/>
    </row>
    <row r="495" spans="1:73" s="2" customFormat="1" ht="18" customHeight="1" x14ac:dyDescent="0.4">
      <c r="A495" s="19" t="s">
        <v>184</v>
      </c>
      <c r="B495" s="19" t="s">
        <v>639</v>
      </c>
      <c r="C495" s="53">
        <v>45017</v>
      </c>
      <c r="D495" s="101" t="s">
        <v>193</v>
      </c>
      <c r="E495" s="101" t="s">
        <v>1136</v>
      </c>
      <c r="F495" s="20"/>
    </row>
    <row r="496" spans="1:73" s="3" customFormat="1" ht="18" customHeight="1" x14ac:dyDescent="0.4">
      <c r="A496" s="19" t="s">
        <v>194</v>
      </c>
      <c r="B496" s="19" t="s">
        <v>748</v>
      </c>
      <c r="C496" s="53">
        <v>43922</v>
      </c>
      <c r="D496" s="101" t="s">
        <v>6</v>
      </c>
      <c r="E496" s="101" t="s">
        <v>1136</v>
      </c>
      <c r="F496" s="20"/>
    </row>
    <row r="497" spans="1:6" s="3" customFormat="1" ht="18" customHeight="1" x14ac:dyDescent="0.4">
      <c r="A497" s="101" t="s">
        <v>184</v>
      </c>
      <c r="B497" s="101" t="s">
        <v>197</v>
      </c>
      <c r="C497" s="53">
        <v>44652</v>
      </c>
      <c r="D497" s="101" t="s">
        <v>189</v>
      </c>
      <c r="E497" s="101" t="s">
        <v>1136</v>
      </c>
      <c r="F497" s="20"/>
    </row>
    <row r="498" spans="1:6" s="3" customFormat="1" ht="18" customHeight="1" x14ac:dyDescent="0.4">
      <c r="A498" s="101" t="s">
        <v>194</v>
      </c>
      <c r="B498" s="101" t="s">
        <v>749</v>
      </c>
      <c r="C498" s="53">
        <v>44652</v>
      </c>
      <c r="D498" s="101" t="s">
        <v>6</v>
      </c>
      <c r="E498" s="101" t="s">
        <v>1136</v>
      </c>
      <c r="F498" s="20"/>
    </row>
    <row r="499" spans="1:6" s="3" customFormat="1" ht="18" customHeight="1" x14ac:dyDescent="0.4">
      <c r="A499" s="101" t="s">
        <v>184</v>
      </c>
      <c r="B499" s="101" t="s">
        <v>1025</v>
      </c>
      <c r="C499" s="82">
        <v>45383</v>
      </c>
      <c r="D499" s="96" t="s">
        <v>17</v>
      </c>
      <c r="E499" s="101" t="s">
        <v>1136</v>
      </c>
      <c r="F499" s="20"/>
    </row>
    <row r="500" spans="1:6" s="3" customFormat="1" ht="18" customHeight="1" x14ac:dyDescent="0.4">
      <c r="A500" s="101" t="s">
        <v>194</v>
      </c>
      <c r="B500" s="117" t="s">
        <v>750</v>
      </c>
      <c r="C500" s="53">
        <v>45383</v>
      </c>
      <c r="D500" s="101" t="s">
        <v>6</v>
      </c>
      <c r="E500" s="101" t="s">
        <v>1136</v>
      </c>
      <c r="F500" s="20"/>
    </row>
    <row r="501" spans="1:6" s="3" customFormat="1" ht="18" customHeight="1" x14ac:dyDescent="0.4">
      <c r="A501" s="19" t="s">
        <v>184</v>
      </c>
      <c r="B501" s="19" t="s">
        <v>1026</v>
      </c>
      <c r="C501" s="53">
        <v>45383</v>
      </c>
      <c r="D501" s="101" t="s">
        <v>193</v>
      </c>
      <c r="E501" s="101" t="s">
        <v>1136</v>
      </c>
      <c r="F501" s="20"/>
    </row>
    <row r="502" spans="1:6" s="3" customFormat="1" ht="18" customHeight="1" x14ac:dyDescent="0.4">
      <c r="A502" s="101" t="s">
        <v>187</v>
      </c>
      <c r="B502" s="101" t="s">
        <v>1027</v>
      </c>
      <c r="C502" s="53">
        <v>45383</v>
      </c>
      <c r="D502" s="101" t="s">
        <v>17</v>
      </c>
      <c r="E502" s="101" t="s">
        <v>1136</v>
      </c>
      <c r="F502" s="20"/>
    </row>
    <row r="503" spans="1:6" s="3" customFormat="1" ht="18" customHeight="1" x14ac:dyDescent="0.4">
      <c r="A503" s="19" t="s">
        <v>184</v>
      </c>
      <c r="B503" s="19" t="s">
        <v>1028</v>
      </c>
      <c r="C503" s="53">
        <v>45383</v>
      </c>
      <c r="D503" s="101" t="s">
        <v>193</v>
      </c>
      <c r="E503" s="101" t="s">
        <v>1136</v>
      </c>
      <c r="F503" s="20"/>
    </row>
    <row r="504" spans="1:6" s="3" customFormat="1" ht="18" customHeight="1" x14ac:dyDescent="0.4">
      <c r="A504" s="101" t="s">
        <v>184</v>
      </c>
      <c r="B504" s="101" t="s">
        <v>640</v>
      </c>
      <c r="C504" s="53">
        <v>45017</v>
      </c>
      <c r="D504" s="101" t="s">
        <v>189</v>
      </c>
      <c r="E504" s="101" t="s">
        <v>1136</v>
      </c>
      <c r="F504" s="20"/>
    </row>
    <row r="505" spans="1:6" s="3" customFormat="1" ht="18" customHeight="1" x14ac:dyDescent="0.4">
      <c r="A505" s="101" t="s">
        <v>194</v>
      </c>
      <c r="B505" s="101" t="s">
        <v>751</v>
      </c>
      <c r="C505" s="53">
        <v>44652</v>
      </c>
      <c r="D505" s="101" t="s">
        <v>6</v>
      </c>
      <c r="E505" s="101" t="s">
        <v>1136</v>
      </c>
      <c r="F505" s="20"/>
    </row>
    <row r="506" spans="1:6" s="2" customFormat="1" ht="18" customHeight="1" x14ac:dyDescent="0.4">
      <c r="A506" s="101" t="s">
        <v>194</v>
      </c>
      <c r="B506" s="101" t="s">
        <v>752</v>
      </c>
      <c r="C506" s="53">
        <v>43374</v>
      </c>
      <c r="D506" s="101" t="s">
        <v>6</v>
      </c>
      <c r="E506" s="101" t="s">
        <v>1136</v>
      </c>
      <c r="F506" s="20"/>
    </row>
    <row r="507" spans="1:6" s="2" customFormat="1" ht="18" customHeight="1" x14ac:dyDescent="0.4">
      <c r="A507" s="101" t="s">
        <v>184</v>
      </c>
      <c r="B507" s="101" t="s">
        <v>641</v>
      </c>
      <c r="C507" s="53">
        <v>45017</v>
      </c>
      <c r="D507" s="20" t="s">
        <v>189</v>
      </c>
      <c r="E507" s="101" t="s">
        <v>1136</v>
      </c>
      <c r="F507" s="20"/>
    </row>
    <row r="508" spans="1:6" s="2" customFormat="1" ht="18" customHeight="1" x14ac:dyDescent="0.4">
      <c r="A508" s="19" t="s">
        <v>184</v>
      </c>
      <c r="B508" s="19" t="s">
        <v>1029</v>
      </c>
      <c r="C508" s="53">
        <v>45383</v>
      </c>
      <c r="D508" s="101" t="s">
        <v>193</v>
      </c>
      <c r="E508" s="101" t="s">
        <v>1136</v>
      </c>
      <c r="F508" s="20"/>
    </row>
    <row r="509" spans="1:6" s="2" customFormat="1" ht="18" customHeight="1" x14ac:dyDescent="0.4">
      <c r="A509" s="101" t="s">
        <v>194</v>
      </c>
      <c r="B509" s="101" t="s">
        <v>753</v>
      </c>
      <c r="C509" s="53">
        <v>44835</v>
      </c>
      <c r="D509" s="101" t="s">
        <v>6</v>
      </c>
      <c r="E509" s="101" t="s">
        <v>1136</v>
      </c>
      <c r="F509" s="20"/>
    </row>
    <row r="510" spans="1:6" s="2" customFormat="1" ht="18" customHeight="1" x14ac:dyDescent="0.4">
      <c r="A510" s="19" t="s">
        <v>184</v>
      </c>
      <c r="B510" s="19" t="s">
        <v>642</v>
      </c>
      <c r="C510" s="53">
        <v>45017</v>
      </c>
      <c r="D510" s="101" t="s">
        <v>193</v>
      </c>
      <c r="E510" s="101" t="s">
        <v>1136</v>
      </c>
      <c r="F510" s="20"/>
    </row>
    <row r="511" spans="1:6" s="2" customFormat="1" ht="72" x14ac:dyDescent="0.4">
      <c r="A511" s="20" t="s">
        <v>202</v>
      </c>
      <c r="B511" s="20"/>
      <c r="C511" s="53">
        <v>44287</v>
      </c>
      <c r="D511" s="20" t="s">
        <v>1157</v>
      </c>
      <c r="E511" s="101" t="s">
        <v>1137</v>
      </c>
      <c r="F511" s="20" t="s">
        <v>1187</v>
      </c>
    </row>
    <row r="512" spans="1:6" s="2" customFormat="1" ht="72" x14ac:dyDescent="0.4">
      <c r="A512" s="19" t="s">
        <v>497</v>
      </c>
      <c r="B512" s="19" t="s">
        <v>754</v>
      </c>
      <c r="C512" s="53">
        <v>43282</v>
      </c>
      <c r="D512" s="20" t="s">
        <v>1183</v>
      </c>
      <c r="E512" s="101" t="s">
        <v>1158</v>
      </c>
      <c r="F512" s="20" t="s">
        <v>1172</v>
      </c>
    </row>
    <row r="513" spans="1:73" s="3" customFormat="1" ht="18" customHeight="1" x14ac:dyDescent="0.4">
      <c r="A513" s="20" t="s">
        <v>1030</v>
      </c>
      <c r="B513" s="20" t="s">
        <v>1031</v>
      </c>
      <c r="C513" s="53">
        <v>45383</v>
      </c>
      <c r="D513" s="20" t="s">
        <v>43</v>
      </c>
      <c r="E513" s="101" t="s">
        <v>1136</v>
      </c>
      <c r="F513" s="20" t="s">
        <v>721</v>
      </c>
    </row>
    <row r="514" spans="1:73" s="3" customFormat="1" ht="18" customHeight="1" x14ac:dyDescent="0.4">
      <c r="A514" s="19" t="s">
        <v>1032</v>
      </c>
      <c r="B514" s="19" t="s">
        <v>1033</v>
      </c>
      <c r="C514" s="53">
        <v>45281</v>
      </c>
      <c r="D514" s="20" t="s">
        <v>43</v>
      </c>
      <c r="E514" s="101" t="s">
        <v>1136</v>
      </c>
      <c r="F514" s="20" t="s">
        <v>721</v>
      </c>
    </row>
    <row r="515" spans="1:73" s="3" customFormat="1" ht="18" customHeight="1" x14ac:dyDescent="0.4">
      <c r="A515" s="19" t="s">
        <v>202</v>
      </c>
      <c r="B515" s="19" t="s">
        <v>1034</v>
      </c>
      <c r="C515" s="53">
        <v>45383</v>
      </c>
      <c r="D515" s="20" t="s">
        <v>43</v>
      </c>
      <c r="E515" s="101" t="s">
        <v>1136</v>
      </c>
      <c r="F515" s="20" t="s">
        <v>721</v>
      </c>
    </row>
    <row r="516" spans="1:73" s="3" customFormat="1" ht="18" customHeight="1" x14ac:dyDescent="0.4">
      <c r="A516" s="20" t="s">
        <v>497</v>
      </c>
      <c r="B516" s="20" t="s">
        <v>755</v>
      </c>
      <c r="C516" s="53">
        <v>39539</v>
      </c>
      <c r="D516" s="20" t="s">
        <v>704</v>
      </c>
      <c r="E516" s="101" t="s">
        <v>1138</v>
      </c>
      <c r="F516" s="20"/>
    </row>
    <row r="517" spans="1:73" s="3" customFormat="1" ht="18" customHeight="1" x14ac:dyDescent="0.4">
      <c r="A517" s="20" t="s">
        <v>497</v>
      </c>
      <c r="B517" s="20" t="s">
        <v>1035</v>
      </c>
      <c r="C517" s="53">
        <v>45170</v>
      </c>
      <c r="D517" s="20" t="s">
        <v>43</v>
      </c>
      <c r="E517" s="101" t="s">
        <v>1136</v>
      </c>
      <c r="F517" s="20" t="s">
        <v>721</v>
      </c>
    </row>
    <row r="518" spans="1:73" s="3" customFormat="1" ht="18" customHeight="1" x14ac:dyDescent="0.4">
      <c r="A518" s="20" t="s">
        <v>202</v>
      </c>
      <c r="B518" s="20" t="s">
        <v>203</v>
      </c>
      <c r="C518" s="53">
        <v>44652</v>
      </c>
      <c r="D518" s="20" t="s">
        <v>43</v>
      </c>
      <c r="E518" s="101" t="s">
        <v>1136</v>
      </c>
      <c r="F518" s="20" t="s">
        <v>721</v>
      </c>
    </row>
    <row r="519" spans="1:73" s="3" customFormat="1" ht="18" customHeight="1" x14ac:dyDescent="0.4">
      <c r="A519" s="20" t="s">
        <v>497</v>
      </c>
      <c r="B519" s="20" t="s">
        <v>643</v>
      </c>
      <c r="C519" s="53">
        <v>44918</v>
      </c>
      <c r="D519" s="20" t="s">
        <v>43</v>
      </c>
      <c r="E519" s="101" t="s">
        <v>1136</v>
      </c>
      <c r="F519" s="20" t="s">
        <v>721</v>
      </c>
    </row>
    <row r="520" spans="1:73" s="2" customFormat="1" ht="18" customHeight="1" x14ac:dyDescent="0.4">
      <c r="A520" s="20" t="s">
        <v>202</v>
      </c>
      <c r="B520" s="20" t="s">
        <v>500</v>
      </c>
      <c r="C520" s="53">
        <v>44652</v>
      </c>
      <c r="D520" s="20" t="s">
        <v>43</v>
      </c>
      <c r="E520" s="101" t="s">
        <v>1136</v>
      </c>
      <c r="F520" s="20"/>
    </row>
    <row r="521" spans="1:73" s="2" customFormat="1" ht="18" customHeight="1" x14ac:dyDescent="0.4">
      <c r="A521" s="20" t="s">
        <v>497</v>
      </c>
      <c r="B521" s="20" t="s">
        <v>1036</v>
      </c>
      <c r="C521" s="53">
        <v>45383</v>
      </c>
      <c r="D521" s="20" t="s">
        <v>43</v>
      </c>
      <c r="E521" s="101" t="s">
        <v>1136</v>
      </c>
      <c r="F521" s="20" t="s">
        <v>721</v>
      </c>
    </row>
    <row r="522" spans="1:73" s="2" customFormat="1" ht="18" customHeight="1" x14ac:dyDescent="0.4">
      <c r="A522" s="43" t="s">
        <v>204</v>
      </c>
      <c r="B522" s="43"/>
      <c r="C522" s="53">
        <v>43556</v>
      </c>
      <c r="D522" s="20" t="s">
        <v>716</v>
      </c>
      <c r="E522" s="20" t="s">
        <v>46</v>
      </c>
      <c r="F522" s="20" t="s">
        <v>1173</v>
      </c>
    </row>
    <row r="523" spans="1:73" s="2" customFormat="1" ht="18" customHeight="1" x14ac:dyDescent="0.4">
      <c r="A523" s="43" t="s">
        <v>205</v>
      </c>
      <c r="B523" s="43" t="s">
        <v>206</v>
      </c>
      <c r="C523" s="53">
        <v>44652</v>
      </c>
      <c r="D523" s="20" t="s">
        <v>43</v>
      </c>
      <c r="E523" s="20" t="s">
        <v>7</v>
      </c>
      <c r="F523" s="20" t="s">
        <v>721</v>
      </c>
    </row>
    <row r="524" spans="1:73" s="2" customFormat="1" ht="18" customHeight="1" x14ac:dyDescent="0.4">
      <c r="A524" s="39" t="s">
        <v>207</v>
      </c>
      <c r="B524" s="39" t="s">
        <v>208</v>
      </c>
      <c r="C524" s="53" t="s">
        <v>209</v>
      </c>
      <c r="D524" s="20" t="s">
        <v>43</v>
      </c>
      <c r="E524" s="20" t="s">
        <v>7</v>
      </c>
      <c r="F524" s="20"/>
    </row>
    <row r="525" spans="1:73" s="3" customFormat="1" ht="18" customHeight="1" x14ac:dyDescent="0.4">
      <c r="A525" s="39" t="s">
        <v>207</v>
      </c>
      <c r="B525" s="39" t="s">
        <v>210</v>
      </c>
      <c r="C525" s="53">
        <v>44287</v>
      </c>
      <c r="D525" s="20" t="s">
        <v>43</v>
      </c>
      <c r="E525" s="20" t="s">
        <v>7</v>
      </c>
      <c r="F525" s="20" t="s">
        <v>721</v>
      </c>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row>
    <row r="526" spans="1:73" s="2" customFormat="1" ht="18" customHeight="1" x14ac:dyDescent="0.4">
      <c r="A526" s="39" t="s">
        <v>207</v>
      </c>
      <c r="B526" s="39" t="s">
        <v>211</v>
      </c>
      <c r="C526" s="53">
        <v>44104</v>
      </c>
      <c r="D526" s="20" t="s">
        <v>43</v>
      </c>
      <c r="E526" s="18"/>
      <c r="F526" s="20"/>
    </row>
    <row r="527" spans="1:73" s="2" customFormat="1" ht="18" customHeight="1" x14ac:dyDescent="0.4">
      <c r="A527" s="39" t="s">
        <v>207</v>
      </c>
      <c r="B527" s="39" t="s">
        <v>212</v>
      </c>
      <c r="C527" s="53">
        <v>44287</v>
      </c>
      <c r="D527" s="20" t="s">
        <v>43</v>
      </c>
      <c r="E527" s="20" t="s">
        <v>7</v>
      </c>
      <c r="F527" s="20" t="s">
        <v>721</v>
      </c>
    </row>
    <row r="528" spans="1:73" s="2" customFormat="1" ht="18" customHeight="1" x14ac:dyDescent="0.4">
      <c r="A528" s="39" t="s">
        <v>213</v>
      </c>
      <c r="B528" s="39" t="s">
        <v>214</v>
      </c>
      <c r="C528" s="53">
        <v>44652</v>
      </c>
      <c r="D528" s="20" t="s">
        <v>43</v>
      </c>
      <c r="E528" s="20" t="s">
        <v>7</v>
      </c>
      <c r="F528" s="20" t="s">
        <v>721</v>
      </c>
    </row>
    <row r="529" spans="1:73" s="2" customFormat="1" ht="18" customHeight="1" x14ac:dyDescent="0.4">
      <c r="A529" s="39" t="s">
        <v>204</v>
      </c>
      <c r="B529" s="39" t="s">
        <v>216</v>
      </c>
      <c r="C529" s="53" t="s">
        <v>217</v>
      </c>
      <c r="D529" s="20" t="s">
        <v>43</v>
      </c>
      <c r="E529" s="20" t="s">
        <v>7</v>
      </c>
      <c r="F529" s="20"/>
    </row>
    <row r="530" spans="1:73" s="2" customFormat="1" ht="18" customHeight="1" x14ac:dyDescent="0.4">
      <c r="A530" s="43" t="s">
        <v>204</v>
      </c>
      <c r="B530" s="43" t="s">
        <v>215</v>
      </c>
      <c r="C530" s="53">
        <v>44652</v>
      </c>
      <c r="D530" s="20" t="s">
        <v>43</v>
      </c>
      <c r="E530" s="20" t="s">
        <v>7</v>
      </c>
      <c r="F530" s="20" t="s">
        <v>721</v>
      </c>
    </row>
    <row r="531" spans="1:73" s="2" customFormat="1" ht="18" customHeight="1" x14ac:dyDescent="0.4">
      <c r="A531" s="27" t="s">
        <v>204</v>
      </c>
      <c r="B531" s="20" t="s">
        <v>218</v>
      </c>
      <c r="C531" s="53">
        <v>44287</v>
      </c>
      <c r="D531" s="20" t="s">
        <v>43</v>
      </c>
      <c r="E531" s="20" t="s">
        <v>7</v>
      </c>
      <c r="F531" s="20" t="s">
        <v>721</v>
      </c>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c r="BP531" s="3"/>
      <c r="BQ531" s="3"/>
      <c r="BR531" s="3"/>
      <c r="BS531" s="3"/>
      <c r="BT531" s="3"/>
      <c r="BU531" s="3"/>
    </row>
    <row r="532" spans="1:73" s="2" customFormat="1" ht="18" customHeight="1" x14ac:dyDescent="0.4">
      <c r="A532" s="27" t="s">
        <v>204</v>
      </c>
      <c r="B532" s="20" t="s">
        <v>219</v>
      </c>
      <c r="C532" s="53">
        <v>44652</v>
      </c>
      <c r="D532" s="20" t="s">
        <v>43</v>
      </c>
      <c r="E532" s="20" t="s">
        <v>7</v>
      </c>
      <c r="F532" s="20" t="s">
        <v>721</v>
      </c>
    </row>
    <row r="533" spans="1:73" s="2" customFormat="1" ht="18" customHeight="1" x14ac:dyDescent="0.4">
      <c r="A533" s="27" t="s">
        <v>204</v>
      </c>
      <c r="B533" s="20" t="s">
        <v>220</v>
      </c>
      <c r="C533" s="53">
        <v>44652</v>
      </c>
      <c r="D533" s="20" t="s">
        <v>43</v>
      </c>
      <c r="E533" s="20" t="s">
        <v>7</v>
      </c>
      <c r="F533" s="20" t="s">
        <v>721</v>
      </c>
    </row>
    <row r="534" spans="1:73" s="2" customFormat="1" ht="18" customHeight="1" x14ac:dyDescent="0.4">
      <c r="A534" s="39" t="s">
        <v>207</v>
      </c>
      <c r="B534" s="39" t="s">
        <v>221</v>
      </c>
      <c r="C534" s="53">
        <v>44287</v>
      </c>
      <c r="D534" s="20" t="s">
        <v>43</v>
      </c>
      <c r="E534" s="20" t="s">
        <v>7</v>
      </c>
      <c r="F534" s="20" t="s">
        <v>721</v>
      </c>
    </row>
    <row r="535" spans="1:73" s="2" customFormat="1" ht="18" customHeight="1" x14ac:dyDescent="0.4">
      <c r="A535" s="39" t="s">
        <v>207</v>
      </c>
      <c r="B535" s="39" t="s">
        <v>222</v>
      </c>
      <c r="C535" s="53">
        <v>44652</v>
      </c>
      <c r="D535" s="20" t="s">
        <v>43</v>
      </c>
      <c r="E535" s="20" t="s">
        <v>7</v>
      </c>
      <c r="F535" s="20"/>
    </row>
    <row r="536" spans="1:73" s="2" customFormat="1" ht="18" customHeight="1" x14ac:dyDescent="0.4">
      <c r="A536" s="39" t="s">
        <v>207</v>
      </c>
      <c r="B536" s="39" t="s">
        <v>223</v>
      </c>
      <c r="C536" s="53">
        <v>44287</v>
      </c>
      <c r="D536" s="20" t="s">
        <v>43</v>
      </c>
      <c r="E536" s="20" t="s">
        <v>7</v>
      </c>
      <c r="F536" s="20" t="s">
        <v>721</v>
      </c>
    </row>
    <row r="537" spans="1:73" s="2" customFormat="1" ht="18" customHeight="1" x14ac:dyDescent="0.4">
      <c r="A537" s="39" t="s">
        <v>207</v>
      </c>
      <c r="B537" s="39" t="s">
        <v>224</v>
      </c>
      <c r="C537" s="53">
        <v>44287</v>
      </c>
      <c r="D537" s="20" t="s">
        <v>43</v>
      </c>
      <c r="E537" s="20" t="s">
        <v>7</v>
      </c>
      <c r="F537" s="20" t="s">
        <v>721</v>
      </c>
    </row>
    <row r="538" spans="1:73" s="2" customFormat="1" ht="18" customHeight="1" x14ac:dyDescent="0.4">
      <c r="A538" s="39" t="s">
        <v>207</v>
      </c>
      <c r="B538" s="39" t="s">
        <v>225</v>
      </c>
      <c r="C538" s="53">
        <v>44287</v>
      </c>
      <c r="D538" s="20" t="s">
        <v>43</v>
      </c>
      <c r="E538" s="20" t="s">
        <v>7</v>
      </c>
      <c r="F538" s="20" t="s">
        <v>721</v>
      </c>
    </row>
    <row r="539" spans="1:73" s="2" customFormat="1" ht="18" customHeight="1" x14ac:dyDescent="0.4">
      <c r="A539" s="39" t="s">
        <v>207</v>
      </c>
      <c r="B539" s="39" t="s">
        <v>226</v>
      </c>
      <c r="C539" s="53">
        <v>44099</v>
      </c>
      <c r="D539" s="20" t="s">
        <v>43</v>
      </c>
      <c r="E539" s="20" t="s">
        <v>7</v>
      </c>
      <c r="F539" s="20" t="s">
        <v>721</v>
      </c>
    </row>
    <row r="540" spans="1:73" s="2" customFormat="1" ht="18" customHeight="1" x14ac:dyDescent="0.4">
      <c r="A540" s="39" t="s">
        <v>207</v>
      </c>
      <c r="B540" s="39" t="s">
        <v>227</v>
      </c>
      <c r="C540" s="53">
        <v>44013</v>
      </c>
      <c r="D540" s="20" t="s">
        <v>43</v>
      </c>
      <c r="E540" s="20" t="s">
        <v>7</v>
      </c>
      <c r="F540" s="20" t="s">
        <v>721</v>
      </c>
    </row>
    <row r="541" spans="1:73" s="12" customFormat="1" ht="18" customHeight="1" x14ac:dyDescent="0.4">
      <c r="A541" s="39" t="s">
        <v>204</v>
      </c>
      <c r="B541" s="39" t="s">
        <v>644</v>
      </c>
      <c r="C541" s="53">
        <v>44734</v>
      </c>
      <c r="D541" s="20" t="s">
        <v>43</v>
      </c>
      <c r="E541" s="20" t="s">
        <v>7</v>
      </c>
      <c r="F541" s="20" t="s">
        <v>721</v>
      </c>
    </row>
    <row r="542" spans="1:73" s="12" customFormat="1" ht="18" customHeight="1" x14ac:dyDescent="0.4">
      <c r="A542" s="39" t="s">
        <v>207</v>
      </c>
      <c r="B542" s="39" t="s">
        <v>228</v>
      </c>
      <c r="C542" s="53">
        <v>44652</v>
      </c>
      <c r="D542" s="20" t="s">
        <v>43</v>
      </c>
      <c r="E542" s="20" t="s">
        <v>7</v>
      </c>
      <c r="F542" s="20" t="s">
        <v>721</v>
      </c>
    </row>
    <row r="543" spans="1:73" s="12" customFormat="1" ht="18" customHeight="1" x14ac:dyDescent="0.4">
      <c r="A543" s="20" t="s">
        <v>204</v>
      </c>
      <c r="B543" s="20" t="s">
        <v>229</v>
      </c>
      <c r="C543" s="53">
        <v>44092</v>
      </c>
      <c r="D543" s="20" t="s">
        <v>43</v>
      </c>
      <c r="E543" s="20" t="s">
        <v>7</v>
      </c>
      <c r="F543" s="20" t="s">
        <v>721</v>
      </c>
    </row>
    <row r="544" spans="1:73" s="12" customFormat="1" ht="18" customHeight="1" x14ac:dyDescent="0.4">
      <c r="A544" s="39" t="s">
        <v>207</v>
      </c>
      <c r="B544" s="39" t="s">
        <v>230</v>
      </c>
      <c r="C544" s="53">
        <v>43922</v>
      </c>
      <c r="D544" s="20" t="s">
        <v>43</v>
      </c>
      <c r="E544" s="20" t="s">
        <v>7</v>
      </c>
      <c r="F544" s="20" t="s">
        <v>721</v>
      </c>
    </row>
    <row r="545" spans="1:6" s="12" customFormat="1" ht="18" customHeight="1" x14ac:dyDescent="0.4">
      <c r="A545" s="39" t="s">
        <v>207</v>
      </c>
      <c r="B545" s="39" t="s">
        <v>231</v>
      </c>
      <c r="C545" s="53">
        <v>44183</v>
      </c>
      <c r="D545" s="20" t="s">
        <v>43</v>
      </c>
      <c r="E545" s="20" t="s">
        <v>7</v>
      </c>
      <c r="F545" s="20" t="s">
        <v>721</v>
      </c>
    </row>
    <row r="546" spans="1:6" s="12" customFormat="1" ht="18" customHeight="1" x14ac:dyDescent="0.4">
      <c r="A546" s="39" t="s">
        <v>207</v>
      </c>
      <c r="B546" s="39" t="s">
        <v>232</v>
      </c>
      <c r="C546" s="53" t="s">
        <v>233</v>
      </c>
      <c r="D546" s="20" t="s">
        <v>43</v>
      </c>
      <c r="E546" s="20" t="s">
        <v>7</v>
      </c>
      <c r="F546" s="20" t="s">
        <v>721</v>
      </c>
    </row>
    <row r="547" spans="1:6" s="12" customFormat="1" ht="18" customHeight="1" x14ac:dyDescent="0.4">
      <c r="A547" s="20" t="s">
        <v>213</v>
      </c>
      <c r="B547" s="20" t="s">
        <v>234</v>
      </c>
      <c r="C547" s="53">
        <v>44652</v>
      </c>
      <c r="D547" s="20" t="s">
        <v>43</v>
      </c>
      <c r="E547" s="20" t="s">
        <v>7</v>
      </c>
      <c r="F547" s="20" t="s">
        <v>721</v>
      </c>
    </row>
    <row r="548" spans="1:6" s="12" customFormat="1" ht="18" customHeight="1" x14ac:dyDescent="0.4">
      <c r="A548" s="20" t="s">
        <v>213</v>
      </c>
      <c r="B548" s="20" t="s">
        <v>645</v>
      </c>
      <c r="C548" s="53">
        <v>44835</v>
      </c>
      <c r="D548" s="20" t="s">
        <v>43</v>
      </c>
      <c r="E548" s="20" t="s">
        <v>7</v>
      </c>
      <c r="F548" s="20" t="s">
        <v>721</v>
      </c>
    </row>
    <row r="549" spans="1:6" s="12" customFormat="1" ht="18" customHeight="1" x14ac:dyDescent="0.4">
      <c r="A549" s="44" t="s">
        <v>756</v>
      </c>
      <c r="B549" s="44" t="s">
        <v>757</v>
      </c>
      <c r="C549" s="85">
        <v>37712</v>
      </c>
      <c r="D549" s="44" t="s">
        <v>6</v>
      </c>
      <c r="E549" s="20" t="s">
        <v>7</v>
      </c>
      <c r="F549" s="20"/>
    </row>
    <row r="550" spans="1:6" s="12" customFormat="1" ht="18" customHeight="1" x14ac:dyDescent="0.4">
      <c r="A550" s="44" t="s">
        <v>756</v>
      </c>
      <c r="B550" s="44" t="s">
        <v>758</v>
      </c>
      <c r="C550" s="85">
        <v>36798</v>
      </c>
      <c r="D550" s="44" t="s">
        <v>6</v>
      </c>
      <c r="E550" s="20" t="s">
        <v>7</v>
      </c>
      <c r="F550" s="20"/>
    </row>
    <row r="551" spans="1:6" s="12" customFormat="1" ht="18" customHeight="1" x14ac:dyDescent="0.4">
      <c r="A551" s="44" t="s">
        <v>756</v>
      </c>
      <c r="B551" s="44" t="s">
        <v>759</v>
      </c>
      <c r="C551" s="85">
        <v>38761</v>
      </c>
      <c r="D551" s="44" t="s">
        <v>6</v>
      </c>
      <c r="E551" s="20" t="s">
        <v>7</v>
      </c>
      <c r="F551" s="20"/>
    </row>
    <row r="552" spans="1:6" s="12" customFormat="1" ht="18" customHeight="1" x14ac:dyDescent="0.4">
      <c r="A552" s="44" t="s">
        <v>756</v>
      </c>
      <c r="B552" s="44" t="s">
        <v>760</v>
      </c>
      <c r="C552" s="85">
        <v>40258</v>
      </c>
      <c r="D552" s="44" t="s">
        <v>6</v>
      </c>
      <c r="E552" s="20" t="s">
        <v>7</v>
      </c>
      <c r="F552" s="20"/>
    </row>
    <row r="553" spans="1:6" s="3" customFormat="1" ht="18" customHeight="1" x14ac:dyDescent="0.4">
      <c r="A553" s="44" t="s">
        <v>756</v>
      </c>
      <c r="B553" s="44" t="s">
        <v>761</v>
      </c>
      <c r="C553" s="85">
        <v>37340</v>
      </c>
      <c r="D553" s="44" t="s">
        <v>6</v>
      </c>
      <c r="E553" s="20" t="s">
        <v>7</v>
      </c>
      <c r="F553" s="20"/>
    </row>
    <row r="554" spans="1:6" s="3" customFormat="1" ht="18" customHeight="1" x14ac:dyDescent="0.4">
      <c r="A554" s="44" t="s">
        <v>756</v>
      </c>
      <c r="B554" s="44" t="s">
        <v>762</v>
      </c>
      <c r="C554" s="85">
        <v>37250</v>
      </c>
      <c r="D554" s="44" t="s">
        <v>6</v>
      </c>
      <c r="E554" s="20" t="s">
        <v>7</v>
      </c>
      <c r="F554" s="20"/>
    </row>
    <row r="555" spans="1:6" s="3" customFormat="1" ht="18" customHeight="1" x14ac:dyDescent="0.4">
      <c r="A555" s="44" t="s">
        <v>756</v>
      </c>
      <c r="B555" s="44" t="s">
        <v>763</v>
      </c>
      <c r="C555" s="85">
        <v>37165</v>
      </c>
      <c r="D555" s="44" t="s">
        <v>6</v>
      </c>
      <c r="E555" s="20" t="s">
        <v>7</v>
      </c>
      <c r="F555" s="20"/>
    </row>
    <row r="556" spans="1:6" s="3" customFormat="1" ht="18" customHeight="1" x14ac:dyDescent="0.4">
      <c r="A556" s="44" t="s">
        <v>756</v>
      </c>
      <c r="B556" s="44" t="s">
        <v>764</v>
      </c>
      <c r="C556" s="85">
        <v>38353</v>
      </c>
      <c r="D556" s="44" t="s">
        <v>6</v>
      </c>
      <c r="E556" s="20" t="s">
        <v>7</v>
      </c>
      <c r="F556" s="44" t="s">
        <v>1159</v>
      </c>
    </row>
    <row r="557" spans="1:6" s="3" customFormat="1" ht="18" customHeight="1" x14ac:dyDescent="0.4">
      <c r="A557" s="44" t="s">
        <v>756</v>
      </c>
      <c r="B557" s="44" t="s">
        <v>765</v>
      </c>
      <c r="C557" s="85">
        <v>38261</v>
      </c>
      <c r="D557" s="44" t="s">
        <v>6</v>
      </c>
      <c r="E557" s="20" t="s">
        <v>7</v>
      </c>
      <c r="F557" s="20"/>
    </row>
    <row r="558" spans="1:6" s="3" customFormat="1" ht="18" customHeight="1" x14ac:dyDescent="0.4">
      <c r="A558" s="44" t="s">
        <v>756</v>
      </c>
      <c r="B558" s="44" t="s">
        <v>766</v>
      </c>
      <c r="C558" s="85">
        <v>38261</v>
      </c>
      <c r="D558" s="44" t="s">
        <v>6</v>
      </c>
      <c r="E558" s="20" t="s">
        <v>7</v>
      </c>
      <c r="F558" s="20"/>
    </row>
    <row r="559" spans="1:6" s="2" customFormat="1" ht="18" customHeight="1" x14ac:dyDescent="0.4">
      <c r="A559" s="44" t="s">
        <v>756</v>
      </c>
      <c r="B559" s="44" t="s">
        <v>235</v>
      </c>
      <c r="C559" s="85">
        <v>42914</v>
      </c>
      <c r="D559" s="44" t="s">
        <v>37</v>
      </c>
      <c r="E559" s="20" t="s">
        <v>7</v>
      </c>
      <c r="F559" s="20"/>
    </row>
    <row r="560" spans="1:6" s="3" customFormat="1" ht="18" customHeight="1" x14ac:dyDescent="0.4">
      <c r="A560" s="44" t="s">
        <v>756</v>
      </c>
      <c r="B560" s="44" t="s">
        <v>767</v>
      </c>
      <c r="C560" s="85">
        <v>38394</v>
      </c>
      <c r="D560" s="44" t="s">
        <v>6</v>
      </c>
      <c r="E560" s="20" t="s">
        <v>7</v>
      </c>
      <c r="F560" s="20"/>
    </row>
    <row r="561" spans="1:6" s="3" customFormat="1" ht="18" customHeight="1" x14ac:dyDescent="0.4">
      <c r="A561" s="44" t="s">
        <v>756</v>
      </c>
      <c r="B561" s="44" t="s">
        <v>768</v>
      </c>
      <c r="C561" s="85">
        <v>38808</v>
      </c>
      <c r="D561" s="44" t="s">
        <v>6</v>
      </c>
      <c r="E561" s="20" t="s">
        <v>7</v>
      </c>
      <c r="F561" s="20"/>
    </row>
    <row r="562" spans="1:6" s="3" customFormat="1" ht="18" customHeight="1" x14ac:dyDescent="0.4">
      <c r="A562" s="44" t="s">
        <v>756</v>
      </c>
      <c r="B562" s="44" t="s">
        <v>769</v>
      </c>
      <c r="C562" s="85">
        <v>37712</v>
      </c>
      <c r="D562" s="44" t="s">
        <v>6</v>
      </c>
      <c r="E562" s="20" t="s">
        <v>7</v>
      </c>
      <c r="F562" s="20"/>
    </row>
    <row r="563" spans="1:6" s="3" customFormat="1" ht="18" customHeight="1" x14ac:dyDescent="0.4">
      <c r="A563" s="44" t="s">
        <v>756</v>
      </c>
      <c r="B563" s="44" t="s">
        <v>770</v>
      </c>
      <c r="C563" s="85">
        <v>36617</v>
      </c>
      <c r="D563" s="44" t="s">
        <v>6</v>
      </c>
      <c r="E563" s="44" t="s">
        <v>1139</v>
      </c>
      <c r="F563" s="20"/>
    </row>
    <row r="564" spans="1:6" s="3" customFormat="1" ht="18" customHeight="1" x14ac:dyDescent="0.4">
      <c r="A564" s="44" t="s">
        <v>756</v>
      </c>
      <c r="B564" s="44" t="s">
        <v>771</v>
      </c>
      <c r="C564" s="85">
        <v>38761</v>
      </c>
      <c r="D564" s="44" t="s">
        <v>6</v>
      </c>
      <c r="E564" s="20" t="s">
        <v>7</v>
      </c>
      <c r="F564" s="20"/>
    </row>
    <row r="565" spans="1:6" s="3" customFormat="1" ht="18" customHeight="1" x14ac:dyDescent="0.4">
      <c r="A565" s="44" t="s">
        <v>756</v>
      </c>
      <c r="B565" s="44" t="s">
        <v>237</v>
      </c>
      <c r="C565" s="85">
        <v>42826</v>
      </c>
      <c r="D565" s="44" t="s">
        <v>37</v>
      </c>
      <c r="E565" s="20" t="s">
        <v>7</v>
      </c>
      <c r="F565" s="20"/>
    </row>
    <row r="566" spans="1:6" s="3" customFormat="1" ht="18" customHeight="1" x14ac:dyDescent="0.4">
      <c r="A566" s="44" t="s">
        <v>756</v>
      </c>
      <c r="B566" s="44" t="s">
        <v>772</v>
      </c>
      <c r="C566" s="85">
        <v>42095</v>
      </c>
      <c r="D566" s="44" t="s">
        <v>6</v>
      </c>
      <c r="E566" s="20" t="s">
        <v>7</v>
      </c>
      <c r="F566" s="20"/>
    </row>
    <row r="567" spans="1:6" s="3" customFormat="1" ht="18" customHeight="1" x14ac:dyDescent="0.4">
      <c r="A567" s="44" t="s">
        <v>756</v>
      </c>
      <c r="B567" s="44" t="s">
        <v>238</v>
      </c>
      <c r="C567" s="85">
        <v>42826</v>
      </c>
      <c r="D567" s="44" t="s">
        <v>37</v>
      </c>
      <c r="E567" s="20" t="s">
        <v>7</v>
      </c>
      <c r="F567" s="20"/>
    </row>
    <row r="568" spans="1:6" s="3" customFormat="1" ht="18" customHeight="1" x14ac:dyDescent="0.4">
      <c r="A568" s="19" t="s">
        <v>239</v>
      </c>
      <c r="B568" s="19" t="s">
        <v>503</v>
      </c>
      <c r="C568" s="53">
        <v>40634</v>
      </c>
      <c r="D568" s="44" t="s">
        <v>37</v>
      </c>
      <c r="E568" s="20" t="s">
        <v>8</v>
      </c>
      <c r="F568" s="20"/>
    </row>
    <row r="569" spans="1:6" s="3" customFormat="1" ht="18" customHeight="1" x14ac:dyDescent="0.4">
      <c r="A569" s="20" t="s">
        <v>240</v>
      </c>
      <c r="B569" s="20" t="s">
        <v>241</v>
      </c>
      <c r="C569" s="53">
        <v>41000</v>
      </c>
      <c r="D569" s="20" t="s">
        <v>43</v>
      </c>
      <c r="E569" s="20" t="s">
        <v>7</v>
      </c>
      <c r="F569" s="20"/>
    </row>
    <row r="570" spans="1:6" s="3" customFormat="1" ht="18" customHeight="1" x14ac:dyDescent="0.4">
      <c r="A570" s="20" t="s">
        <v>240</v>
      </c>
      <c r="B570" s="20" t="s">
        <v>242</v>
      </c>
      <c r="C570" s="53">
        <v>40722</v>
      </c>
      <c r="D570" s="20" t="s">
        <v>6</v>
      </c>
      <c r="E570" s="20" t="s">
        <v>7</v>
      </c>
      <c r="F570" s="20"/>
    </row>
    <row r="571" spans="1:6" s="3" customFormat="1" ht="18" customHeight="1" x14ac:dyDescent="0.4">
      <c r="A571" s="20" t="s">
        <v>240</v>
      </c>
      <c r="B571" s="20" t="s">
        <v>243</v>
      </c>
      <c r="C571" s="53">
        <v>41000</v>
      </c>
      <c r="D571" s="20" t="s">
        <v>6</v>
      </c>
      <c r="E571" s="20" t="s">
        <v>7</v>
      </c>
      <c r="F571" s="20"/>
    </row>
    <row r="572" spans="1:6" s="3" customFormat="1" ht="18" customHeight="1" x14ac:dyDescent="0.4">
      <c r="A572" s="20" t="s">
        <v>240</v>
      </c>
      <c r="B572" s="20" t="s">
        <v>244</v>
      </c>
      <c r="C572" s="53">
        <v>40269</v>
      </c>
      <c r="D572" s="20" t="s">
        <v>6</v>
      </c>
      <c r="E572" s="20" t="s">
        <v>7</v>
      </c>
      <c r="F572" s="20"/>
    </row>
    <row r="573" spans="1:6" s="3" customFormat="1" ht="18" customHeight="1" x14ac:dyDescent="0.4">
      <c r="A573" s="20" t="s">
        <v>240</v>
      </c>
      <c r="B573" s="20" t="s">
        <v>245</v>
      </c>
      <c r="C573" s="53">
        <v>40634</v>
      </c>
      <c r="D573" s="20" t="s">
        <v>6</v>
      </c>
      <c r="E573" s="20" t="s">
        <v>7</v>
      </c>
      <c r="F573" s="20"/>
    </row>
    <row r="574" spans="1:6" s="3" customFormat="1" ht="18" customHeight="1" x14ac:dyDescent="0.4">
      <c r="A574" s="20" t="s">
        <v>240</v>
      </c>
      <c r="B574" s="20" t="s">
        <v>246</v>
      </c>
      <c r="C574" s="53">
        <v>41000</v>
      </c>
      <c r="D574" s="20" t="s">
        <v>43</v>
      </c>
      <c r="E574" s="20" t="s">
        <v>7</v>
      </c>
      <c r="F574" s="20"/>
    </row>
    <row r="575" spans="1:6" s="3" customFormat="1" ht="18" customHeight="1" x14ac:dyDescent="0.4">
      <c r="A575" s="20" t="s">
        <v>240</v>
      </c>
      <c r="B575" s="20" t="s">
        <v>247</v>
      </c>
      <c r="C575" s="53">
        <v>40452</v>
      </c>
      <c r="D575" s="20" t="s">
        <v>6</v>
      </c>
      <c r="E575" s="20" t="s">
        <v>7</v>
      </c>
      <c r="F575" s="20"/>
    </row>
    <row r="576" spans="1:6" s="3" customFormat="1" ht="18" customHeight="1" x14ac:dyDescent="0.4">
      <c r="A576" s="43" t="s">
        <v>239</v>
      </c>
      <c r="B576" s="43" t="s">
        <v>248</v>
      </c>
      <c r="C576" s="53">
        <v>41365</v>
      </c>
      <c r="D576" s="20" t="s">
        <v>6</v>
      </c>
      <c r="E576" s="20" t="s">
        <v>7</v>
      </c>
      <c r="F576" s="20"/>
    </row>
    <row r="577" spans="1:6" s="3" customFormat="1" ht="18" customHeight="1" x14ac:dyDescent="0.4">
      <c r="A577" s="20" t="s">
        <v>240</v>
      </c>
      <c r="B577" s="20" t="s">
        <v>249</v>
      </c>
      <c r="C577" s="53">
        <v>40544</v>
      </c>
      <c r="D577" s="20" t="s">
        <v>6</v>
      </c>
      <c r="E577" s="20" t="s">
        <v>7</v>
      </c>
      <c r="F577" s="20"/>
    </row>
    <row r="578" spans="1:6" s="3" customFormat="1" ht="18" customHeight="1" x14ac:dyDescent="0.4">
      <c r="A578" s="20" t="s">
        <v>240</v>
      </c>
      <c r="B578" s="20" t="s">
        <v>250</v>
      </c>
      <c r="C578" s="53">
        <v>41102</v>
      </c>
      <c r="D578" s="20" t="s">
        <v>6</v>
      </c>
      <c r="E578" s="20" t="s">
        <v>7</v>
      </c>
      <c r="F578" s="20"/>
    </row>
    <row r="579" spans="1:6" s="3" customFormat="1" ht="18" customHeight="1" x14ac:dyDescent="0.4">
      <c r="A579" s="20" t="s">
        <v>240</v>
      </c>
      <c r="B579" s="20" t="s">
        <v>251</v>
      </c>
      <c r="C579" s="53">
        <v>40812</v>
      </c>
      <c r="D579" s="20" t="s">
        <v>6</v>
      </c>
      <c r="E579" s="20" t="s">
        <v>7</v>
      </c>
      <c r="F579" s="20"/>
    </row>
    <row r="580" spans="1:6" s="3" customFormat="1" ht="18" customHeight="1" x14ac:dyDescent="0.4">
      <c r="A580" s="20" t="s">
        <v>240</v>
      </c>
      <c r="B580" s="20" t="s">
        <v>252</v>
      </c>
      <c r="C580" s="53">
        <v>41000</v>
      </c>
      <c r="D580" s="20" t="s">
        <v>6</v>
      </c>
      <c r="E580" s="20" t="s">
        <v>7</v>
      </c>
      <c r="F580" s="20"/>
    </row>
    <row r="581" spans="1:6" s="3" customFormat="1" ht="18" customHeight="1" x14ac:dyDescent="0.4">
      <c r="A581" s="20" t="s">
        <v>240</v>
      </c>
      <c r="B581" s="20" t="s">
        <v>253</v>
      </c>
      <c r="C581" s="53">
        <v>41730</v>
      </c>
      <c r="D581" s="20" t="s">
        <v>6</v>
      </c>
      <c r="E581" s="20" t="s">
        <v>7</v>
      </c>
      <c r="F581" s="20"/>
    </row>
    <row r="582" spans="1:6" s="3" customFormat="1" ht="18" customHeight="1" x14ac:dyDescent="0.4">
      <c r="A582" s="20" t="s">
        <v>240</v>
      </c>
      <c r="B582" s="20" t="s">
        <v>254</v>
      </c>
      <c r="C582" s="53">
        <v>41000</v>
      </c>
      <c r="D582" s="20" t="s">
        <v>6</v>
      </c>
      <c r="E582" s="20" t="s">
        <v>7</v>
      </c>
      <c r="F582" s="20"/>
    </row>
    <row r="583" spans="1:6" s="13" customFormat="1" ht="18" customHeight="1" x14ac:dyDescent="0.4">
      <c r="A583" s="20" t="s">
        <v>240</v>
      </c>
      <c r="B583" s="20" t="s">
        <v>255</v>
      </c>
      <c r="C583" s="53">
        <v>41183</v>
      </c>
      <c r="D583" s="20" t="s">
        <v>6</v>
      </c>
      <c r="E583" s="20" t="s">
        <v>7</v>
      </c>
      <c r="F583" s="20"/>
    </row>
    <row r="584" spans="1:6" s="13" customFormat="1" ht="18" customHeight="1" x14ac:dyDescent="0.4">
      <c r="A584" s="20" t="s">
        <v>240</v>
      </c>
      <c r="B584" s="20" t="s">
        <v>256</v>
      </c>
      <c r="C584" s="53">
        <v>39934</v>
      </c>
      <c r="D584" s="20" t="s">
        <v>6</v>
      </c>
      <c r="E584" s="20" t="s">
        <v>7</v>
      </c>
      <c r="F584" s="20"/>
    </row>
    <row r="585" spans="1:6" s="3" customFormat="1" ht="18" customHeight="1" x14ac:dyDescent="0.4">
      <c r="A585" s="20" t="s">
        <v>240</v>
      </c>
      <c r="B585" s="20" t="s">
        <v>257</v>
      </c>
      <c r="C585" s="53">
        <v>40725</v>
      </c>
      <c r="D585" s="20" t="s">
        <v>43</v>
      </c>
      <c r="E585" s="20" t="s">
        <v>7</v>
      </c>
      <c r="F585" s="20"/>
    </row>
    <row r="586" spans="1:6" s="3" customFormat="1" ht="18" customHeight="1" x14ac:dyDescent="0.4">
      <c r="A586" s="20" t="s">
        <v>240</v>
      </c>
      <c r="B586" s="20" t="s">
        <v>258</v>
      </c>
      <c r="C586" s="53">
        <v>40714</v>
      </c>
      <c r="D586" s="20" t="s">
        <v>6</v>
      </c>
      <c r="E586" s="20" t="s">
        <v>7</v>
      </c>
      <c r="F586" s="20"/>
    </row>
    <row r="587" spans="1:6" s="3" customFormat="1" ht="18" customHeight="1" x14ac:dyDescent="0.4">
      <c r="A587" s="20" t="s">
        <v>240</v>
      </c>
      <c r="B587" s="20" t="s">
        <v>259</v>
      </c>
      <c r="C587" s="53">
        <v>41730</v>
      </c>
      <c r="D587" s="20" t="s">
        <v>6</v>
      </c>
      <c r="E587" s="20" t="s">
        <v>7</v>
      </c>
      <c r="F587" s="20"/>
    </row>
    <row r="588" spans="1:6" s="3" customFormat="1" ht="18" customHeight="1" x14ac:dyDescent="0.4">
      <c r="A588" s="20" t="s">
        <v>240</v>
      </c>
      <c r="B588" s="20" t="s">
        <v>260</v>
      </c>
      <c r="C588" s="53">
        <v>41730</v>
      </c>
      <c r="D588" s="20" t="s">
        <v>6</v>
      </c>
      <c r="E588" s="20" t="s">
        <v>7</v>
      </c>
      <c r="F588" s="20"/>
    </row>
    <row r="589" spans="1:6" s="3" customFormat="1" ht="18" customHeight="1" x14ac:dyDescent="0.4">
      <c r="A589" s="20" t="s">
        <v>240</v>
      </c>
      <c r="B589" s="20" t="s">
        <v>261</v>
      </c>
      <c r="C589" s="53">
        <v>41518</v>
      </c>
      <c r="D589" s="20" t="s">
        <v>43</v>
      </c>
      <c r="E589" s="20" t="s">
        <v>7</v>
      </c>
      <c r="F589" s="20"/>
    </row>
    <row r="590" spans="1:6" s="3" customFormat="1" ht="18" customHeight="1" x14ac:dyDescent="0.4">
      <c r="A590" s="20" t="s">
        <v>240</v>
      </c>
      <c r="B590" s="20" t="s">
        <v>262</v>
      </c>
      <c r="C590" s="53">
        <v>41548</v>
      </c>
      <c r="D590" s="20" t="s">
        <v>6</v>
      </c>
      <c r="E590" s="20" t="s">
        <v>7</v>
      </c>
      <c r="F590" s="20"/>
    </row>
    <row r="591" spans="1:6" s="3" customFormat="1" ht="18" customHeight="1" x14ac:dyDescent="0.4">
      <c r="A591" s="20" t="s">
        <v>240</v>
      </c>
      <c r="B591" s="20" t="s">
        <v>263</v>
      </c>
      <c r="C591" s="53">
        <v>41642</v>
      </c>
      <c r="D591" s="20" t="s">
        <v>6</v>
      </c>
      <c r="E591" s="20" t="s">
        <v>7</v>
      </c>
      <c r="F591" s="20"/>
    </row>
    <row r="592" spans="1:6" s="3" customFormat="1" ht="18" customHeight="1" x14ac:dyDescent="0.4">
      <c r="A592" s="20" t="s">
        <v>240</v>
      </c>
      <c r="B592" s="20" t="s">
        <v>264</v>
      </c>
      <c r="C592" s="53">
        <v>41642</v>
      </c>
      <c r="D592" s="20" t="s">
        <v>6</v>
      </c>
      <c r="E592" s="20" t="s">
        <v>7</v>
      </c>
      <c r="F592" s="20"/>
    </row>
    <row r="593" spans="1:6" s="3" customFormat="1" ht="18" customHeight="1" x14ac:dyDescent="0.4">
      <c r="A593" s="20" t="s">
        <v>240</v>
      </c>
      <c r="B593" s="20" t="s">
        <v>265</v>
      </c>
      <c r="C593" s="53">
        <v>40544</v>
      </c>
      <c r="D593" s="20" t="s">
        <v>6</v>
      </c>
      <c r="E593" s="20" t="s">
        <v>7</v>
      </c>
      <c r="F593" s="20"/>
    </row>
    <row r="594" spans="1:6" s="3" customFormat="1" ht="18" customHeight="1" x14ac:dyDescent="0.4">
      <c r="A594" s="43" t="s">
        <v>498</v>
      </c>
      <c r="B594" s="43" t="s">
        <v>499</v>
      </c>
      <c r="C594" s="53">
        <v>43922</v>
      </c>
      <c r="D594" s="20" t="s">
        <v>8</v>
      </c>
      <c r="E594" s="20" t="s">
        <v>7</v>
      </c>
      <c r="F594" s="20" t="s">
        <v>1174</v>
      </c>
    </row>
    <row r="595" spans="1:6" s="3" customFormat="1" ht="18" customHeight="1" x14ac:dyDescent="0.4">
      <c r="A595" s="20" t="s">
        <v>266</v>
      </c>
      <c r="B595" s="20" t="s">
        <v>709</v>
      </c>
      <c r="C595" s="53">
        <v>45017</v>
      </c>
      <c r="D595" s="20" t="s">
        <v>8</v>
      </c>
      <c r="E595" s="20" t="s">
        <v>7</v>
      </c>
      <c r="F595" s="20" t="s">
        <v>1174</v>
      </c>
    </row>
    <row r="596" spans="1:6" s="3" customFormat="1" ht="18" customHeight="1" x14ac:dyDescent="0.4">
      <c r="A596" s="20" t="s">
        <v>270</v>
      </c>
      <c r="B596" s="20" t="s">
        <v>646</v>
      </c>
      <c r="C596" s="53">
        <v>45017</v>
      </c>
      <c r="D596" s="20" t="s">
        <v>6</v>
      </c>
      <c r="E596" s="20" t="s">
        <v>7</v>
      </c>
      <c r="F596" s="20"/>
    </row>
    <row r="597" spans="1:6" s="3" customFormat="1" ht="18" customHeight="1" x14ac:dyDescent="0.4">
      <c r="A597" s="20" t="s">
        <v>266</v>
      </c>
      <c r="B597" s="20" t="s">
        <v>267</v>
      </c>
      <c r="C597" s="53" t="s">
        <v>1141</v>
      </c>
      <c r="D597" s="20" t="s">
        <v>268</v>
      </c>
      <c r="E597" s="20" t="s">
        <v>1140</v>
      </c>
      <c r="F597" s="20"/>
    </row>
    <row r="598" spans="1:6" s="3" customFormat="1" ht="18" customHeight="1" x14ac:dyDescent="0.4">
      <c r="A598" s="20" t="s">
        <v>498</v>
      </c>
      <c r="B598" s="20" t="s">
        <v>1037</v>
      </c>
      <c r="C598" s="53">
        <v>45383</v>
      </c>
      <c r="D598" s="20" t="s">
        <v>8</v>
      </c>
      <c r="E598" s="20" t="s">
        <v>7</v>
      </c>
      <c r="F598" s="20"/>
    </row>
    <row r="599" spans="1:6" s="3" customFormat="1" ht="18" customHeight="1" x14ac:dyDescent="0.4">
      <c r="A599" s="20" t="s">
        <v>270</v>
      </c>
      <c r="B599" s="20" t="s">
        <v>647</v>
      </c>
      <c r="C599" s="53">
        <v>45017</v>
      </c>
      <c r="D599" s="20" t="s">
        <v>8</v>
      </c>
      <c r="E599" s="20" t="s">
        <v>7</v>
      </c>
      <c r="F599" s="20"/>
    </row>
    <row r="600" spans="1:6" s="3" customFormat="1" ht="18" customHeight="1" x14ac:dyDescent="0.4">
      <c r="A600" s="20" t="s">
        <v>266</v>
      </c>
      <c r="B600" s="20" t="s">
        <v>269</v>
      </c>
      <c r="C600" s="53">
        <v>29677</v>
      </c>
      <c r="D600" s="20" t="s">
        <v>7</v>
      </c>
      <c r="E600" s="20"/>
      <c r="F600" s="20"/>
    </row>
    <row r="601" spans="1:6" s="3" customFormat="1" ht="18" customHeight="1" x14ac:dyDescent="0.4">
      <c r="A601" s="20" t="s">
        <v>270</v>
      </c>
      <c r="B601" s="20" t="s">
        <v>271</v>
      </c>
      <c r="C601" s="53">
        <v>44652</v>
      </c>
      <c r="D601" s="20" t="s">
        <v>6</v>
      </c>
      <c r="E601" s="20" t="s">
        <v>7</v>
      </c>
      <c r="F601" s="20"/>
    </row>
    <row r="602" spans="1:6" s="3" customFormat="1" ht="18" customHeight="1" x14ac:dyDescent="0.4">
      <c r="A602" s="20" t="s">
        <v>270</v>
      </c>
      <c r="B602" s="20" t="s">
        <v>648</v>
      </c>
      <c r="C602" s="53">
        <v>45017</v>
      </c>
      <c r="D602" s="20" t="s">
        <v>65</v>
      </c>
      <c r="E602" s="20" t="s">
        <v>1142</v>
      </c>
      <c r="F602" s="20"/>
    </row>
    <row r="603" spans="1:6" s="3" customFormat="1" ht="18" customHeight="1" x14ac:dyDescent="0.4">
      <c r="A603" s="20" t="s">
        <v>266</v>
      </c>
      <c r="B603" s="20" t="s">
        <v>1038</v>
      </c>
      <c r="C603" s="53">
        <v>45383</v>
      </c>
      <c r="D603" s="20" t="s">
        <v>6</v>
      </c>
      <c r="E603" s="20" t="s">
        <v>7</v>
      </c>
      <c r="F603" s="20" t="s">
        <v>1174</v>
      </c>
    </row>
    <row r="604" spans="1:6" s="3" customFormat="1" ht="18" customHeight="1" x14ac:dyDescent="0.4">
      <c r="A604" s="20" t="s">
        <v>270</v>
      </c>
      <c r="B604" s="20" t="s">
        <v>649</v>
      </c>
      <c r="C604" s="53">
        <v>44927</v>
      </c>
      <c r="D604" s="20" t="s">
        <v>6</v>
      </c>
      <c r="E604" s="20" t="s">
        <v>362</v>
      </c>
      <c r="F604" s="20"/>
    </row>
    <row r="605" spans="1:6" s="3" customFormat="1" ht="18" customHeight="1" x14ac:dyDescent="0.4">
      <c r="A605" s="20" t="s">
        <v>266</v>
      </c>
      <c r="B605" s="20" t="s">
        <v>1039</v>
      </c>
      <c r="C605" s="53">
        <v>45383</v>
      </c>
      <c r="D605" s="20" t="s">
        <v>6</v>
      </c>
      <c r="E605" s="20" t="s">
        <v>7</v>
      </c>
      <c r="F605" s="20"/>
    </row>
    <row r="606" spans="1:6" s="3" customFormat="1" ht="18" customHeight="1" x14ac:dyDescent="0.4">
      <c r="A606" s="20" t="s">
        <v>270</v>
      </c>
      <c r="B606" s="20" t="s">
        <v>1040</v>
      </c>
      <c r="C606" s="53">
        <v>45383</v>
      </c>
      <c r="D606" s="20" t="s">
        <v>6</v>
      </c>
      <c r="E606" s="20" t="s">
        <v>362</v>
      </c>
      <c r="F606" s="20"/>
    </row>
    <row r="607" spans="1:6" s="3" customFormat="1" ht="18" customHeight="1" x14ac:dyDescent="0.4">
      <c r="A607" s="20" t="s">
        <v>266</v>
      </c>
      <c r="B607" s="20" t="s">
        <v>272</v>
      </c>
      <c r="C607" s="53">
        <v>25659</v>
      </c>
      <c r="D607" s="20" t="s">
        <v>1160</v>
      </c>
      <c r="E607" s="20"/>
      <c r="F607" s="20"/>
    </row>
    <row r="608" spans="1:6" s="3" customFormat="1" ht="18" customHeight="1" x14ac:dyDescent="0.4">
      <c r="A608" s="20" t="s">
        <v>270</v>
      </c>
      <c r="B608" s="20" t="s">
        <v>650</v>
      </c>
      <c r="C608" s="53">
        <v>44740</v>
      </c>
      <c r="D608" s="20" t="s">
        <v>6</v>
      </c>
      <c r="E608" s="20" t="s">
        <v>362</v>
      </c>
      <c r="F608" s="20"/>
    </row>
    <row r="609" spans="1:6" s="3" customFormat="1" ht="18" customHeight="1" x14ac:dyDescent="0.4">
      <c r="A609" s="34" t="s">
        <v>270</v>
      </c>
      <c r="B609" s="20" t="s">
        <v>1041</v>
      </c>
      <c r="C609" s="53">
        <v>45383</v>
      </c>
      <c r="D609" s="20" t="s">
        <v>6</v>
      </c>
      <c r="E609" s="20" t="s">
        <v>362</v>
      </c>
      <c r="F609" s="20"/>
    </row>
    <row r="610" spans="1:6" s="3" customFormat="1" ht="18" customHeight="1" x14ac:dyDescent="0.4">
      <c r="A610" s="20" t="s">
        <v>270</v>
      </c>
      <c r="B610" s="20" t="s">
        <v>273</v>
      </c>
      <c r="C610" s="53">
        <v>44287</v>
      </c>
      <c r="D610" s="20" t="s">
        <v>1160</v>
      </c>
      <c r="E610" s="20"/>
      <c r="F610" s="20"/>
    </row>
    <row r="611" spans="1:6" s="3" customFormat="1" ht="18" customHeight="1" x14ac:dyDescent="0.4">
      <c r="A611" s="20" t="s">
        <v>266</v>
      </c>
      <c r="B611" s="20" t="s">
        <v>274</v>
      </c>
      <c r="C611" s="53" t="s">
        <v>1111</v>
      </c>
      <c r="D611" s="20" t="s">
        <v>6</v>
      </c>
      <c r="E611" s="20" t="s">
        <v>362</v>
      </c>
      <c r="F611" s="20"/>
    </row>
    <row r="612" spans="1:6" s="3" customFormat="1" ht="18" customHeight="1" x14ac:dyDescent="0.4">
      <c r="A612" s="20" t="s">
        <v>266</v>
      </c>
      <c r="B612" s="20" t="s">
        <v>1042</v>
      </c>
      <c r="C612" s="53">
        <v>45383</v>
      </c>
      <c r="D612" s="20" t="s">
        <v>6</v>
      </c>
      <c r="E612" s="20" t="s">
        <v>362</v>
      </c>
      <c r="F612" s="20"/>
    </row>
    <row r="613" spans="1:6" s="3" customFormat="1" ht="18" customHeight="1" x14ac:dyDescent="0.4">
      <c r="A613" s="20" t="s">
        <v>1043</v>
      </c>
      <c r="B613" s="20" t="s">
        <v>1044</v>
      </c>
      <c r="C613" s="53">
        <v>45200</v>
      </c>
      <c r="D613" s="20" t="s">
        <v>6</v>
      </c>
      <c r="E613" s="20" t="s">
        <v>362</v>
      </c>
      <c r="F613" s="20"/>
    </row>
    <row r="614" spans="1:6" s="3" customFormat="1" ht="18" customHeight="1" x14ac:dyDescent="0.4">
      <c r="A614" s="20" t="s">
        <v>270</v>
      </c>
      <c r="B614" s="20" t="s">
        <v>1045</v>
      </c>
      <c r="C614" s="53" t="s">
        <v>1112</v>
      </c>
      <c r="D614" s="20" t="s">
        <v>6</v>
      </c>
      <c r="E614" s="20" t="s">
        <v>362</v>
      </c>
      <c r="F614" s="20"/>
    </row>
    <row r="615" spans="1:6" s="3" customFormat="1" ht="18" customHeight="1" x14ac:dyDescent="0.4">
      <c r="A615" s="20" t="s">
        <v>1046</v>
      </c>
      <c r="B615" s="20"/>
      <c r="C615" s="53">
        <v>45383</v>
      </c>
      <c r="D615" s="20" t="s">
        <v>6</v>
      </c>
      <c r="E615" s="20" t="s">
        <v>362</v>
      </c>
      <c r="F615" s="20"/>
    </row>
    <row r="616" spans="1:6" s="3" customFormat="1" ht="18" customHeight="1" x14ac:dyDescent="0.4">
      <c r="A616" s="45" t="s">
        <v>275</v>
      </c>
      <c r="B616" s="45" t="s">
        <v>504</v>
      </c>
      <c r="C616" s="86">
        <v>41365</v>
      </c>
      <c r="D616" s="59" t="s">
        <v>82</v>
      </c>
      <c r="E616" s="20" t="s">
        <v>362</v>
      </c>
      <c r="F616" s="20" t="s">
        <v>1175</v>
      </c>
    </row>
    <row r="617" spans="1:6" s="3" customFormat="1" ht="18" customHeight="1" x14ac:dyDescent="0.4">
      <c r="A617" s="19" t="s">
        <v>275</v>
      </c>
      <c r="B617" s="19" t="s">
        <v>276</v>
      </c>
      <c r="C617" s="53">
        <v>40634</v>
      </c>
      <c r="D617" s="20" t="s">
        <v>6</v>
      </c>
      <c r="E617" s="20" t="s">
        <v>362</v>
      </c>
      <c r="F617" s="20"/>
    </row>
    <row r="618" spans="1:6" s="3" customFormat="1" ht="18" customHeight="1" x14ac:dyDescent="0.4">
      <c r="A618" s="19" t="s">
        <v>275</v>
      </c>
      <c r="B618" s="19" t="s">
        <v>277</v>
      </c>
      <c r="C618" s="53">
        <v>42186</v>
      </c>
      <c r="D618" s="20" t="s">
        <v>278</v>
      </c>
      <c r="E618" s="20" t="s">
        <v>362</v>
      </c>
      <c r="F618" s="20"/>
    </row>
    <row r="619" spans="1:6" s="3" customFormat="1" ht="18" customHeight="1" x14ac:dyDescent="0.4">
      <c r="A619" s="20" t="s">
        <v>275</v>
      </c>
      <c r="B619" s="20" t="s">
        <v>651</v>
      </c>
      <c r="C619" s="53">
        <v>40634</v>
      </c>
      <c r="D619" s="20" t="s">
        <v>1143</v>
      </c>
      <c r="E619" s="20" t="s">
        <v>713</v>
      </c>
      <c r="F619" s="20"/>
    </row>
    <row r="620" spans="1:6" s="3" customFormat="1" ht="18" customHeight="1" x14ac:dyDescent="0.4">
      <c r="A620" s="20" t="s">
        <v>275</v>
      </c>
      <c r="B620" s="20" t="s">
        <v>652</v>
      </c>
      <c r="C620" s="53">
        <v>42461</v>
      </c>
      <c r="D620" s="20" t="s">
        <v>6</v>
      </c>
      <c r="E620" s="20" t="s">
        <v>1144</v>
      </c>
      <c r="F620" s="62"/>
    </row>
    <row r="621" spans="1:6" s="3" customFormat="1" ht="18" customHeight="1" x14ac:dyDescent="0.4">
      <c r="A621" s="20" t="s">
        <v>279</v>
      </c>
      <c r="B621" s="20" t="s">
        <v>280</v>
      </c>
      <c r="C621" s="53">
        <v>43922</v>
      </c>
      <c r="D621" s="20" t="s">
        <v>43</v>
      </c>
      <c r="E621" s="20" t="s">
        <v>1144</v>
      </c>
      <c r="F621" s="20"/>
    </row>
    <row r="622" spans="1:6" s="3" customFormat="1" ht="18" customHeight="1" x14ac:dyDescent="0.4">
      <c r="A622" s="20" t="s">
        <v>279</v>
      </c>
      <c r="B622" s="20" t="s">
        <v>281</v>
      </c>
      <c r="C622" s="53">
        <v>42461</v>
      </c>
      <c r="D622" s="20" t="s">
        <v>6</v>
      </c>
      <c r="E622" s="20" t="s">
        <v>1144</v>
      </c>
      <c r="F622" s="20"/>
    </row>
    <row r="623" spans="1:6" s="3" customFormat="1" ht="18" customHeight="1" x14ac:dyDescent="0.4">
      <c r="A623" s="20" t="s">
        <v>279</v>
      </c>
      <c r="B623" s="20" t="s">
        <v>282</v>
      </c>
      <c r="C623" s="53">
        <v>43556</v>
      </c>
      <c r="D623" s="20" t="s">
        <v>37</v>
      </c>
      <c r="E623" s="20" t="s">
        <v>1144</v>
      </c>
      <c r="F623" s="20"/>
    </row>
    <row r="624" spans="1:6" s="3" customFormat="1" ht="18" customHeight="1" x14ac:dyDescent="0.4">
      <c r="A624" s="20" t="s">
        <v>279</v>
      </c>
      <c r="B624" s="20" t="s">
        <v>283</v>
      </c>
      <c r="C624" s="53">
        <v>38530</v>
      </c>
      <c r="D624" s="20" t="s">
        <v>6</v>
      </c>
      <c r="E624" s="20" t="s">
        <v>1144</v>
      </c>
      <c r="F624" s="20"/>
    </row>
    <row r="625" spans="1:6" s="3" customFormat="1" ht="18" customHeight="1" x14ac:dyDescent="0.4">
      <c r="A625" s="20" t="s">
        <v>279</v>
      </c>
      <c r="B625" s="20" t="s">
        <v>284</v>
      </c>
      <c r="C625" s="53">
        <v>43191</v>
      </c>
      <c r="D625" s="20" t="s">
        <v>37</v>
      </c>
      <c r="E625" s="20" t="s">
        <v>1144</v>
      </c>
      <c r="F625" s="20"/>
    </row>
    <row r="626" spans="1:6" s="3" customFormat="1" ht="18" customHeight="1" x14ac:dyDescent="0.4">
      <c r="A626" s="20" t="s">
        <v>279</v>
      </c>
      <c r="B626" s="20" t="s">
        <v>285</v>
      </c>
      <c r="C626" s="53">
        <v>42826</v>
      </c>
      <c r="D626" s="20" t="s">
        <v>6</v>
      </c>
      <c r="E626" s="20" t="s">
        <v>1144</v>
      </c>
      <c r="F626" s="20"/>
    </row>
    <row r="627" spans="1:6" s="3" customFormat="1" ht="18" customHeight="1" x14ac:dyDescent="0.4">
      <c r="A627" s="20" t="s">
        <v>279</v>
      </c>
      <c r="B627" s="20" t="s">
        <v>286</v>
      </c>
      <c r="C627" s="53">
        <v>38808</v>
      </c>
      <c r="D627" s="20" t="s">
        <v>6</v>
      </c>
      <c r="E627" s="20" t="s">
        <v>1144</v>
      </c>
      <c r="F627" s="20"/>
    </row>
    <row r="628" spans="1:6" s="3" customFormat="1" ht="18" customHeight="1" x14ac:dyDescent="0.4">
      <c r="A628" s="20" t="s">
        <v>279</v>
      </c>
      <c r="B628" s="20" t="s">
        <v>287</v>
      </c>
      <c r="C628" s="53">
        <v>43556</v>
      </c>
      <c r="D628" s="20" t="s">
        <v>37</v>
      </c>
      <c r="E628" s="20" t="s">
        <v>1144</v>
      </c>
      <c r="F628" s="20"/>
    </row>
    <row r="629" spans="1:6" s="3" customFormat="1" ht="18" customHeight="1" x14ac:dyDescent="0.4">
      <c r="A629" s="20" t="s">
        <v>279</v>
      </c>
      <c r="B629" s="20" t="s">
        <v>288</v>
      </c>
      <c r="C629" s="53">
        <v>38443</v>
      </c>
      <c r="D629" s="20" t="s">
        <v>6</v>
      </c>
      <c r="E629" s="20" t="s">
        <v>1144</v>
      </c>
      <c r="F629" s="20"/>
    </row>
    <row r="630" spans="1:6" s="3" customFormat="1" ht="18" customHeight="1" x14ac:dyDescent="0.4">
      <c r="A630" s="20" t="s">
        <v>275</v>
      </c>
      <c r="B630" s="20" t="s">
        <v>653</v>
      </c>
      <c r="C630" s="53">
        <v>41365</v>
      </c>
      <c r="D630" s="20" t="s">
        <v>6</v>
      </c>
      <c r="E630" s="20" t="s">
        <v>1144</v>
      </c>
      <c r="F630" s="20"/>
    </row>
    <row r="631" spans="1:6" s="3" customFormat="1" ht="18" customHeight="1" x14ac:dyDescent="0.4">
      <c r="A631" s="20" t="s">
        <v>279</v>
      </c>
      <c r="B631" s="20" t="s">
        <v>289</v>
      </c>
      <c r="C631" s="53">
        <v>44652</v>
      </c>
      <c r="D631" s="20" t="s">
        <v>6</v>
      </c>
      <c r="E631" s="20" t="s">
        <v>1144</v>
      </c>
      <c r="F631" s="20"/>
    </row>
    <row r="632" spans="1:6" s="3" customFormat="1" ht="18" customHeight="1" x14ac:dyDescent="0.4">
      <c r="A632" s="20" t="s">
        <v>279</v>
      </c>
      <c r="B632" s="20" t="s">
        <v>290</v>
      </c>
      <c r="C632" s="53">
        <v>43922</v>
      </c>
      <c r="D632" s="20" t="s">
        <v>43</v>
      </c>
      <c r="E632" s="20" t="s">
        <v>1144</v>
      </c>
      <c r="F632" s="20"/>
    </row>
    <row r="633" spans="1:6" s="3" customFormat="1" ht="18" customHeight="1" x14ac:dyDescent="0.4">
      <c r="A633" s="20" t="s">
        <v>275</v>
      </c>
      <c r="B633" s="20" t="s">
        <v>654</v>
      </c>
      <c r="C633" s="53">
        <v>42644</v>
      </c>
      <c r="D633" s="20" t="s">
        <v>6</v>
      </c>
      <c r="E633" s="20" t="s">
        <v>1144</v>
      </c>
      <c r="F633" s="20"/>
    </row>
    <row r="634" spans="1:6" s="3" customFormat="1" ht="18" customHeight="1" x14ac:dyDescent="0.4">
      <c r="A634" s="20" t="s">
        <v>279</v>
      </c>
      <c r="B634" s="20" t="s">
        <v>291</v>
      </c>
      <c r="C634" s="53">
        <v>42826</v>
      </c>
      <c r="D634" s="20" t="s">
        <v>37</v>
      </c>
      <c r="E634" s="20" t="s">
        <v>1144</v>
      </c>
      <c r="F634" s="62"/>
    </row>
    <row r="635" spans="1:6" s="3" customFormat="1" ht="18" customHeight="1" x14ac:dyDescent="0.4">
      <c r="A635" s="20" t="s">
        <v>275</v>
      </c>
      <c r="B635" s="20" t="s">
        <v>655</v>
      </c>
      <c r="C635" s="53">
        <v>43466</v>
      </c>
      <c r="D635" s="20" t="s">
        <v>6</v>
      </c>
      <c r="E635" s="20" t="s">
        <v>1144</v>
      </c>
      <c r="F635" s="62"/>
    </row>
    <row r="636" spans="1:6" s="3" customFormat="1" ht="18" customHeight="1" x14ac:dyDescent="0.4">
      <c r="A636" s="20" t="s">
        <v>275</v>
      </c>
      <c r="B636" s="20" t="s">
        <v>292</v>
      </c>
      <c r="C636" s="53" t="s">
        <v>293</v>
      </c>
      <c r="D636" s="20" t="s">
        <v>37</v>
      </c>
      <c r="E636" s="20" t="s">
        <v>1144</v>
      </c>
      <c r="F636" s="62"/>
    </row>
    <row r="637" spans="1:6" s="3" customFormat="1" ht="18" customHeight="1" x14ac:dyDescent="0.4">
      <c r="A637" s="20" t="s">
        <v>275</v>
      </c>
      <c r="B637" s="20" t="s">
        <v>294</v>
      </c>
      <c r="C637" s="53">
        <v>42644</v>
      </c>
      <c r="D637" s="20" t="s">
        <v>6</v>
      </c>
      <c r="E637" s="20" t="s">
        <v>1144</v>
      </c>
      <c r="F637" s="20"/>
    </row>
    <row r="638" spans="1:6" s="3" customFormat="1" ht="18" customHeight="1" x14ac:dyDescent="0.4">
      <c r="A638" s="20" t="s">
        <v>275</v>
      </c>
      <c r="B638" s="20" t="s">
        <v>656</v>
      </c>
      <c r="C638" s="53">
        <v>39722</v>
      </c>
      <c r="D638" s="20" t="s">
        <v>6</v>
      </c>
      <c r="E638" s="20" t="s">
        <v>1144</v>
      </c>
      <c r="F638" s="20"/>
    </row>
    <row r="639" spans="1:6" s="3" customFormat="1" ht="18" customHeight="1" x14ac:dyDescent="0.4">
      <c r="A639" s="20" t="s">
        <v>279</v>
      </c>
      <c r="B639" s="20" t="s">
        <v>295</v>
      </c>
      <c r="C639" s="53">
        <v>43922</v>
      </c>
      <c r="D639" s="20" t="s">
        <v>37</v>
      </c>
      <c r="E639" s="20" t="s">
        <v>1144</v>
      </c>
      <c r="F639" s="20"/>
    </row>
    <row r="640" spans="1:6" s="3" customFormat="1" ht="18" customHeight="1" x14ac:dyDescent="0.4">
      <c r="A640" s="20" t="s">
        <v>279</v>
      </c>
      <c r="B640" s="20" t="s">
        <v>296</v>
      </c>
      <c r="C640" s="53">
        <v>43191</v>
      </c>
      <c r="D640" s="20" t="s">
        <v>37</v>
      </c>
      <c r="E640" s="20" t="s">
        <v>1144</v>
      </c>
      <c r="F640" s="20"/>
    </row>
    <row r="641" spans="1:6" s="3" customFormat="1" ht="18" customHeight="1" x14ac:dyDescent="0.4">
      <c r="A641" s="20" t="s">
        <v>279</v>
      </c>
      <c r="B641" s="20" t="s">
        <v>297</v>
      </c>
      <c r="C641" s="53">
        <v>43556</v>
      </c>
      <c r="D641" s="20" t="s">
        <v>37</v>
      </c>
      <c r="E641" s="20" t="s">
        <v>1144</v>
      </c>
      <c r="F641" s="62"/>
    </row>
    <row r="642" spans="1:6" s="3" customFormat="1" ht="18" customHeight="1" x14ac:dyDescent="0.4">
      <c r="A642" s="20" t="s">
        <v>279</v>
      </c>
      <c r="B642" s="20" t="s">
        <v>298</v>
      </c>
      <c r="C642" s="53">
        <v>44287</v>
      </c>
      <c r="D642" s="20" t="s">
        <v>8</v>
      </c>
      <c r="E642" s="20" t="s">
        <v>1144</v>
      </c>
      <c r="F642" s="20"/>
    </row>
    <row r="643" spans="1:6" s="3" customFormat="1" ht="18" customHeight="1" x14ac:dyDescent="0.4">
      <c r="A643" s="20" t="s">
        <v>279</v>
      </c>
      <c r="B643" s="20" t="s">
        <v>299</v>
      </c>
      <c r="C643" s="53">
        <v>43556</v>
      </c>
      <c r="D643" s="20" t="s">
        <v>37</v>
      </c>
      <c r="E643" s="20" t="s">
        <v>1144</v>
      </c>
      <c r="F643" s="20"/>
    </row>
    <row r="644" spans="1:6" s="3" customFormat="1" ht="18" customHeight="1" x14ac:dyDescent="0.4">
      <c r="A644" s="20" t="s">
        <v>279</v>
      </c>
      <c r="B644" s="20" t="s">
        <v>300</v>
      </c>
      <c r="C644" s="53">
        <v>38626</v>
      </c>
      <c r="D644" s="20" t="s">
        <v>6</v>
      </c>
      <c r="E644" s="20" t="s">
        <v>1144</v>
      </c>
      <c r="F644" s="20"/>
    </row>
    <row r="645" spans="1:6" s="3" customFormat="1" ht="18" customHeight="1" x14ac:dyDescent="0.4">
      <c r="A645" s="20" t="s">
        <v>275</v>
      </c>
      <c r="B645" s="20" t="s">
        <v>301</v>
      </c>
      <c r="C645" s="53">
        <v>43922</v>
      </c>
      <c r="D645" s="20" t="s">
        <v>6</v>
      </c>
      <c r="E645" s="20" t="s">
        <v>1144</v>
      </c>
      <c r="F645" s="20"/>
    </row>
    <row r="646" spans="1:6" s="3" customFormat="1" ht="18" customHeight="1" x14ac:dyDescent="0.4">
      <c r="A646" s="20" t="s">
        <v>275</v>
      </c>
      <c r="B646" s="20" t="s">
        <v>302</v>
      </c>
      <c r="C646" s="53">
        <v>43556</v>
      </c>
      <c r="D646" s="20" t="s">
        <v>6</v>
      </c>
      <c r="E646" s="20" t="s">
        <v>1144</v>
      </c>
      <c r="F646" s="62"/>
    </row>
    <row r="647" spans="1:6" s="3" customFormat="1" ht="18" customHeight="1" x14ac:dyDescent="0.4">
      <c r="A647" s="20" t="s">
        <v>279</v>
      </c>
      <c r="B647" s="20" t="s">
        <v>303</v>
      </c>
      <c r="C647" s="53">
        <v>43191</v>
      </c>
      <c r="D647" s="20" t="s">
        <v>37</v>
      </c>
      <c r="E647" s="20" t="s">
        <v>1144</v>
      </c>
      <c r="F647" s="62"/>
    </row>
    <row r="648" spans="1:6" s="3" customFormat="1" ht="18" customHeight="1" x14ac:dyDescent="0.4">
      <c r="A648" s="20" t="s">
        <v>279</v>
      </c>
      <c r="B648" s="20" t="s">
        <v>304</v>
      </c>
      <c r="C648" s="53">
        <v>43922</v>
      </c>
      <c r="D648" s="20" t="s">
        <v>41</v>
      </c>
      <c r="E648" s="20" t="s">
        <v>305</v>
      </c>
      <c r="F648" s="62"/>
    </row>
    <row r="649" spans="1:6" s="3" customFormat="1" ht="18" customHeight="1" x14ac:dyDescent="0.4">
      <c r="A649" s="20" t="s">
        <v>279</v>
      </c>
      <c r="B649" s="20" t="s">
        <v>306</v>
      </c>
      <c r="C649" s="53">
        <v>43922</v>
      </c>
      <c r="D649" s="20" t="s">
        <v>8</v>
      </c>
      <c r="E649" s="20" t="s">
        <v>1144</v>
      </c>
      <c r="F649" s="62"/>
    </row>
    <row r="650" spans="1:6" s="3" customFormat="1" ht="18" customHeight="1" x14ac:dyDescent="0.4">
      <c r="A650" s="20" t="s">
        <v>657</v>
      </c>
      <c r="B650" s="20" t="s">
        <v>307</v>
      </c>
      <c r="C650" s="53">
        <v>43922</v>
      </c>
      <c r="D650" s="20" t="s">
        <v>17</v>
      </c>
      <c r="E650" s="20" t="s">
        <v>1144</v>
      </c>
      <c r="F650" s="62"/>
    </row>
    <row r="651" spans="1:6" s="3" customFormat="1" ht="18" customHeight="1" x14ac:dyDescent="0.4">
      <c r="A651" s="20" t="s">
        <v>279</v>
      </c>
      <c r="B651" s="20" t="s">
        <v>308</v>
      </c>
      <c r="C651" s="53" t="s">
        <v>309</v>
      </c>
      <c r="D651" s="20" t="s">
        <v>43</v>
      </c>
      <c r="E651" s="20" t="s">
        <v>1144</v>
      </c>
      <c r="F651" s="62"/>
    </row>
    <row r="652" spans="1:6" s="3" customFormat="1" ht="18" customHeight="1" x14ac:dyDescent="0.4">
      <c r="A652" s="20" t="s">
        <v>279</v>
      </c>
      <c r="B652" s="20" t="s">
        <v>310</v>
      </c>
      <c r="C652" s="53">
        <v>39904</v>
      </c>
      <c r="D652" s="20" t="s">
        <v>6</v>
      </c>
      <c r="E652" s="20" t="s">
        <v>1144</v>
      </c>
      <c r="F652" s="20"/>
    </row>
    <row r="653" spans="1:6" s="3" customFormat="1" ht="18" customHeight="1" x14ac:dyDescent="0.4">
      <c r="A653" s="20" t="s">
        <v>279</v>
      </c>
      <c r="B653" s="20" t="s">
        <v>311</v>
      </c>
      <c r="C653" s="87">
        <v>42826</v>
      </c>
      <c r="D653" s="20" t="s">
        <v>6</v>
      </c>
      <c r="E653" s="20" t="s">
        <v>1144</v>
      </c>
      <c r="F653" s="20"/>
    </row>
    <row r="654" spans="1:6" s="3" customFormat="1" ht="18" customHeight="1" x14ac:dyDescent="0.4">
      <c r="A654" s="20" t="s">
        <v>279</v>
      </c>
      <c r="B654" s="20" t="s">
        <v>312</v>
      </c>
      <c r="C654" s="53">
        <v>40269</v>
      </c>
      <c r="D654" s="20" t="s">
        <v>6</v>
      </c>
      <c r="E654" s="20" t="s">
        <v>1144</v>
      </c>
      <c r="F654" s="20"/>
    </row>
    <row r="655" spans="1:6" s="3" customFormat="1" ht="18" customHeight="1" x14ac:dyDescent="0.4">
      <c r="A655" s="20" t="s">
        <v>275</v>
      </c>
      <c r="B655" s="20" t="s">
        <v>658</v>
      </c>
      <c r="C655" s="53">
        <v>44287</v>
      </c>
      <c r="D655" s="20" t="s">
        <v>6</v>
      </c>
      <c r="E655" s="20" t="s">
        <v>1144</v>
      </c>
      <c r="F655" s="20"/>
    </row>
    <row r="656" spans="1:6" s="3" customFormat="1" ht="18" customHeight="1" x14ac:dyDescent="0.4">
      <c r="A656" s="20" t="s">
        <v>279</v>
      </c>
      <c r="B656" s="20" t="s">
        <v>313</v>
      </c>
      <c r="C656" s="53">
        <v>44287</v>
      </c>
      <c r="D656" s="20" t="s">
        <v>6</v>
      </c>
      <c r="E656" s="20" t="s">
        <v>1144</v>
      </c>
      <c r="F656" s="20"/>
    </row>
    <row r="657" spans="1:6" s="3" customFormat="1" ht="18" customHeight="1" x14ac:dyDescent="0.4">
      <c r="A657" s="20" t="s">
        <v>314</v>
      </c>
      <c r="B657" s="20" t="s">
        <v>315</v>
      </c>
      <c r="C657" s="53">
        <v>43556</v>
      </c>
      <c r="D657" s="20" t="s">
        <v>37</v>
      </c>
      <c r="E657" s="20" t="s">
        <v>1144</v>
      </c>
      <c r="F657" s="20"/>
    </row>
    <row r="658" spans="1:6" s="3" customFormat="1" ht="18" customHeight="1" x14ac:dyDescent="0.4">
      <c r="A658" s="20" t="s">
        <v>314</v>
      </c>
      <c r="B658" s="20" t="s">
        <v>316</v>
      </c>
      <c r="C658" s="53">
        <v>44287</v>
      </c>
      <c r="D658" s="20" t="s">
        <v>37</v>
      </c>
      <c r="E658" s="20" t="s">
        <v>1144</v>
      </c>
      <c r="F658" s="20"/>
    </row>
    <row r="659" spans="1:6" s="3" customFormat="1" ht="18" customHeight="1" x14ac:dyDescent="0.4">
      <c r="A659" s="20" t="s">
        <v>314</v>
      </c>
      <c r="B659" s="20" t="s">
        <v>317</v>
      </c>
      <c r="C659" s="53">
        <v>42461</v>
      </c>
      <c r="D659" s="20" t="s">
        <v>37</v>
      </c>
      <c r="E659" s="20" t="s">
        <v>1144</v>
      </c>
      <c r="F659" s="20"/>
    </row>
    <row r="660" spans="1:6" s="3" customFormat="1" ht="18" customHeight="1" x14ac:dyDescent="0.4">
      <c r="A660" s="20" t="s">
        <v>314</v>
      </c>
      <c r="B660" s="20" t="s">
        <v>318</v>
      </c>
      <c r="C660" s="53">
        <v>42826</v>
      </c>
      <c r="D660" s="20" t="s">
        <v>37</v>
      </c>
      <c r="E660" s="20" t="s">
        <v>1144</v>
      </c>
      <c r="F660" s="20"/>
    </row>
    <row r="661" spans="1:6" s="3" customFormat="1" ht="18" customHeight="1" x14ac:dyDescent="0.4">
      <c r="A661" s="20" t="s">
        <v>314</v>
      </c>
      <c r="B661" s="20" t="s">
        <v>319</v>
      </c>
      <c r="C661" s="53">
        <v>43191</v>
      </c>
      <c r="D661" s="20" t="s">
        <v>37</v>
      </c>
      <c r="E661" s="20" t="s">
        <v>1144</v>
      </c>
      <c r="F661" s="20"/>
    </row>
    <row r="662" spans="1:6" s="3" customFormat="1" ht="18" customHeight="1" x14ac:dyDescent="0.4">
      <c r="A662" s="20" t="s">
        <v>773</v>
      </c>
      <c r="B662" s="20" t="s">
        <v>320</v>
      </c>
      <c r="C662" s="53">
        <v>43922</v>
      </c>
      <c r="D662" s="20" t="s">
        <v>8</v>
      </c>
      <c r="E662" s="20" t="s">
        <v>1144</v>
      </c>
      <c r="F662" s="20"/>
    </row>
    <row r="663" spans="1:6" s="3" customFormat="1" ht="18" customHeight="1" x14ac:dyDescent="0.4">
      <c r="A663" s="20" t="s">
        <v>314</v>
      </c>
      <c r="B663" s="20" t="s">
        <v>321</v>
      </c>
      <c r="C663" s="53">
        <v>43556</v>
      </c>
      <c r="D663" s="20" t="s">
        <v>37</v>
      </c>
      <c r="E663" s="20" t="s">
        <v>1144</v>
      </c>
      <c r="F663" s="20"/>
    </row>
    <row r="664" spans="1:6" s="3" customFormat="1" ht="18" customHeight="1" x14ac:dyDescent="0.4">
      <c r="A664" s="20" t="s">
        <v>322</v>
      </c>
      <c r="B664" s="20" t="s">
        <v>323</v>
      </c>
      <c r="C664" s="53">
        <v>44287</v>
      </c>
      <c r="D664" s="20" t="s">
        <v>8</v>
      </c>
      <c r="E664" s="20" t="s">
        <v>1144</v>
      </c>
      <c r="F664" s="20"/>
    </row>
    <row r="665" spans="1:6" s="3" customFormat="1" ht="18" customHeight="1" x14ac:dyDescent="0.4">
      <c r="A665" s="20" t="s">
        <v>314</v>
      </c>
      <c r="B665" s="20" t="s">
        <v>324</v>
      </c>
      <c r="C665" s="53" t="s">
        <v>1113</v>
      </c>
      <c r="D665" s="20" t="s">
        <v>37</v>
      </c>
      <c r="E665" s="20" t="s">
        <v>1144</v>
      </c>
      <c r="F665" s="20"/>
    </row>
    <row r="666" spans="1:6" s="3" customFormat="1" ht="18" customHeight="1" x14ac:dyDescent="0.4">
      <c r="A666" s="20" t="s">
        <v>322</v>
      </c>
      <c r="B666" s="20" t="s">
        <v>325</v>
      </c>
      <c r="C666" s="53">
        <v>43922</v>
      </c>
      <c r="D666" s="20" t="s">
        <v>8</v>
      </c>
      <c r="E666" s="20" t="s">
        <v>1144</v>
      </c>
      <c r="F666" s="20"/>
    </row>
    <row r="667" spans="1:6" s="3" customFormat="1" ht="18" customHeight="1" x14ac:dyDescent="0.4">
      <c r="A667" s="20" t="s">
        <v>326</v>
      </c>
      <c r="B667" s="20" t="s">
        <v>327</v>
      </c>
      <c r="C667" s="53">
        <v>44287</v>
      </c>
      <c r="D667" s="20" t="s">
        <v>17</v>
      </c>
      <c r="E667" s="20" t="s">
        <v>1144</v>
      </c>
      <c r="F667" s="20"/>
    </row>
    <row r="668" spans="1:6" s="3" customFormat="1" ht="18" customHeight="1" x14ac:dyDescent="0.4">
      <c r="A668" s="20" t="s">
        <v>322</v>
      </c>
      <c r="B668" s="39" t="s">
        <v>328</v>
      </c>
      <c r="C668" s="53">
        <v>43922</v>
      </c>
      <c r="D668" s="20" t="s">
        <v>8</v>
      </c>
      <c r="E668" s="20" t="s">
        <v>1144</v>
      </c>
      <c r="F668" s="20"/>
    </row>
    <row r="669" spans="1:6" s="3" customFormat="1" ht="18" customHeight="1" x14ac:dyDescent="0.4">
      <c r="A669" s="20" t="s">
        <v>314</v>
      </c>
      <c r="B669" s="20" t="s">
        <v>329</v>
      </c>
      <c r="C669" s="53">
        <v>42826</v>
      </c>
      <c r="D669" s="20" t="s">
        <v>6</v>
      </c>
      <c r="E669" s="20" t="s">
        <v>1144</v>
      </c>
      <c r="F669" s="20"/>
    </row>
    <row r="670" spans="1:6" ht="18" customHeight="1" x14ac:dyDescent="0.4">
      <c r="A670" s="20" t="s">
        <v>314</v>
      </c>
      <c r="B670" s="20" t="s">
        <v>330</v>
      </c>
      <c r="C670" s="53">
        <v>43191</v>
      </c>
      <c r="D670" s="20" t="s">
        <v>37</v>
      </c>
      <c r="E670" s="20" t="s">
        <v>1144</v>
      </c>
      <c r="F670" s="20"/>
    </row>
    <row r="671" spans="1:6" ht="18" customHeight="1" x14ac:dyDescent="0.4">
      <c r="A671" s="20" t="s">
        <v>314</v>
      </c>
      <c r="B671" s="20" t="s">
        <v>331</v>
      </c>
      <c r="C671" s="53">
        <v>43191</v>
      </c>
      <c r="D671" s="20" t="s">
        <v>37</v>
      </c>
      <c r="E671" s="20" t="s">
        <v>1144</v>
      </c>
      <c r="F671" s="20"/>
    </row>
    <row r="672" spans="1:6" ht="18" customHeight="1" x14ac:dyDescent="0.4">
      <c r="A672" s="20" t="s">
        <v>314</v>
      </c>
      <c r="B672" s="20" t="s">
        <v>332</v>
      </c>
      <c r="C672" s="53">
        <v>43191</v>
      </c>
      <c r="D672" s="20" t="s">
        <v>37</v>
      </c>
      <c r="E672" s="20" t="s">
        <v>1144</v>
      </c>
      <c r="F672" s="20"/>
    </row>
    <row r="673" spans="1:6" ht="18" customHeight="1" x14ac:dyDescent="0.4">
      <c r="A673" s="20" t="s">
        <v>314</v>
      </c>
      <c r="B673" s="20" t="s">
        <v>333</v>
      </c>
      <c r="C673" s="53">
        <v>43191</v>
      </c>
      <c r="D673" s="20" t="s">
        <v>37</v>
      </c>
      <c r="E673" s="20" t="s">
        <v>1144</v>
      </c>
      <c r="F673" s="20"/>
    </row>
    <row r="674" spans="1:6" ht="18" customHeight="1" x14ac:dyDescent="0.4">
      <c r="A674" s="20" t="s">
        <v>314</v>
      </c>
      <c r="B674" s="20" t="s">
        <v>334</v>
      </c>
      <c r="C674" s="53">
        <v>42826</v>
      </c>
      <c r="D674" s="20" t="s">
        <v>6</v>
      </c>
      <c r="E674" s="20" t="s">
        <v>1144</v>
      </c>
      <c r="F674" s="20"/>
    </row>
    <row r="675" spans="1:6" ht="18" customHeight="1" x14ac:dyDescent="0.4">
      <c r="A675" s="20" t="s">
        <v>335</v>
      </c>
      <c r="B675" s="20" t="s">
        <v>336</v>
      </c>
      <c r="C675" s="53">
        <v>42826</v>
      </c>
      <c r="D675" s="20" t="s">
        <v>6</v>
      </c>
      <c r="E675" s="20" t="s">
        <v>1144</v>
      </c>
      <c r="F675" s="20"/>
    </row>
    <row r="676" spans="1:6" ht="18" customHeight="1" x14ac:dyDescent="0.4">
      <c r="A676" s="20" t="s">
        <v>314</v>
      </c>
      <c r="B676" s="20" t="s">
        <v>337</v>
      </c>
      <c r="C676" s="53">
        <v>42826</v>
      </c>
      <c r="D676" s="20" t="s">
        <v>6</v>
      </c>
      <c r="E676" s="20" t="s">
        <v>1144</v>
      </c>
      <c r="F676" s="20"/>
    </row>
    <row r="677" spans="1:6" ht="18" customHeight="1" x14ac:dyDescent="0.4">
      <c r="A677" s="20" t="s">
        <v>322</v>
      </c>
      <c r="B677" s="20" t="s">
        <v>338</v>
      </c>
      <c r="C677" s="53">
        <v>43922</v>
      </c>
      <c r="D677" s="20" t="s">
        <v>6</v>
      </c>
      <c r="E677" s="20" t="s">
        <v>1144</v>
      </c>
      <c r="F677" s="20"/>
    </row>
    <row r="678" spans="1:6" ht="18" customHeight="1" x14ac:dyDescent="0.4">
      <c r="A678" s="20" t="s">
        <v>322</v>
      </c>
      <c r="B678" s="20" t="s">
        <v>339</v>
      </c>
      <c r="C678" s="53">
        <v>43922</v>
      </c>
      <c r="D678" s="20" t="s">
        <v>8</v>
      </c>
      <c r="E678" s="20" t="s">
        <v>1144</v>
      </c>
      <c r="F678" s="20"/>
    </row>
    <row r="679" spans="1:6" ht="18" customHeight="1" x14ac:dyDescent="0.4">
      <c r="A679" s="20" t="s">
        <v>314</v>
      </c>
      <c r="B679" s="20" t="s">
        <v>340</v>
      </c>
      <c r="C679" s="53">
        <v>43191</v>
      </c>
      <c r="D679" s="20" t="s">
        <v>37</v>
      </c>
      <c r="E679" s="20" t="s">
        <v>1144</v>
      </c>
      <c r="F679" s="20"/>
    </row>
    <row r="680" spans="1:6" ht="18" customHeight="1" x14ac:dyDescent="0.4">
      <c r="A680" s="20" t="s">
        <v>314</v>
      </c>
      <c r="B680" s="20" t="s">
        <v>341</v>
      </c>
      <c r="C680" s="53">
        <v>43191</v>
      </c>
      <c r="D680" s="20" t="s">
        <v>37</v>
      </c>
      <c r="E680" s="20" t="s">
        <v>1144</v>
      </c>
      <c r="F680" s="20"/>
    </row>
    <row r="681" spans="1:6" ht="18" customHeight="1" x14ac:dyDescent="0.4">
      <c r="A681" s="20" t="s">
        <v>314</v>
      </c>
      <c r="B681" s="20" t="s">
        <v>342</v>
      </c>
      <c r="C681" s="53">
        <v>43191</v>
      </c>
      <c r="D681" s="20" t="s">
        <v>37</v>
      </c>
      <c r="E681" s="20" t="s">
        <v>1144</v>
      </c>
      <c r="F681" s="20"/>
    </row>
    <row r="682" spans="1:6" ht="18" customHeight="1" x14ac:dyDescent="0.4">
      <c r="A682" s="20" t="s">
        <v>314</v>
      </c>
      <c r="B682" s="20" t="s">
        <v>343</v>
      </c>
      <c r="C682" s="53">
        <v>43191</v>
      </c>
      <c r="D682" s="20" t="s">
        <v>37</v>
      </c>
      <c r="E682" s="20" t="s">
        <v>1144</v>
      </c>
      <c r="F682" s="20"/>
    </row>
    <row r="683" spans="1:6" ht="18" customHeight="1" x14ac:dyDescent="0.4">
      <c r="A683" s="20" t="s">
        <v>322</v>
      </c>
      <c r="B683" s="20" t="s">
        <v>344</v>
      </c>
      <c r="C683" s="53" t="s">
        <v>1114</v>
      </c>
      <c r="D683" s="20" t="s">
        <v>8</v>
      </c>
      <c r="E683" s="20" t="s">
        <v>1144</v>
      </c>
      <c r="F683" s="20"/>
    </row>
    <row r="684" spans="1:6" ht="18" customHeight="1" x14ac:dyDescent="0.4">
      <c r="A684" s="20" t="s">
        <v>314</v>
      </c>
      <c r="B684" s="20" t="s">
        <v>345</v>
      </c>
      <c r="C684" s="53">
        <v>43191</v>
      </c>
      <c r="D684" s="20" t="s">
        <v>37</v>
      </c>
      <c r="E684" s="20" t="s">
        <v>1144</v>
      </c>
      <c r="F684" s="20"/>
    </row>
    <row r="685" spans="1:6" ht="18" customHeight="1" x14ac:dyDescent="0.4">
      <c r="A685" s="20" t="s">
        <v>322</v>
      </c>
      <c r="B685" s="20" t="s">
        <v>346</v>
      </c>
      <c r="C685" s="53">
        <v>43922</v>
      </c>
      <c r="D685" s="20" t="s">
        <v>8</v>
      </c>
      <c r="E685" s="20" t="s">
        <v>1144</v>
      </c>
      <c r="F685" s="20"/>
    </row>
    <row r="686" spans="1:6" ht="18" customHeight="1" x14ac:dyDescent="0.4">
      <c r="A686" s="20" t="s">
        <v>322</v>
      </c>
      <c r="B686" s="20" t="s">
        <v>347</v>
      </c>
      <c r="C686" s="53">
        <v>43922</v>
      </c>
      <c r="D686" s="20" t="s">
        <v>8</v>
      </c>
      <c r="E686" s="20" t="s">
        <v>1144</v>
      </c>
      <c r="F686" s="20"/>
    </row>
    <row r="687" spans="1:6" ht="18" customHeight="1" x14ac:dyDescent="0.4">
      <c r="A687" s="20" t="s">
        <v>322</v>
      </c>
      <c r="B687" s="20" t="s">
        <v>348</v>
      </c>
      <c r="C687" s="53">
        <v>43922</v>
      </c>
      <c r="D687" s="20" t="s">
        <v>8</v>
      </c>
      <c r="E687" s="20" t="s">
        <v>1144</v>
      </c>
      <c r="F687" s="20"/>
    </row>
    <row r="688" spans="1:6" ht="18" customHeight="1" x14ac:dyDescent="0.4">
      <c r="A688" s="20" t="s">
        <v>322</v>
      </c>
      <c r="B688" s="20" t="s">
        <v>349</v>
      </c>
      <c r="C688" s="53">
        <v>43922</v>
      </c>
      <c r="D688" s="58" t="s">
        <v>8</v>
      </c>
      <c r="E688" s="20" t="s">
        <v>1144</v>
      </c>
      <c r="F688" s="20"/>
    </row>
    <row r="689" spans="1:6" ht="18" customHeight="1" x14ac:dyDescent="0.4">
      <c r="A689" s="20" t="s">
        <v>322</v>
      </c>
      <c r="B689" s="20" t="s">
        <v>350</v>
      </c>
      <c r="C689" s="53">
        <v>43922</v>
      </c>
      <c r="D689" s="20" t="s">
        <v>8</v>
      </c>
      <c r="E689" s="20" t="s">
        <v>1144</v>
      </c>
      <c r="F689" s="20"/>
    </row>
    <row r="690" spans="1:6" ht="18" customHeight="1" x14ac:dyDescent="0.4">
      <c r="A690" s="20" t="s">
        <v>314</v>
      </c>
      <c r="B690" s="20" t="s">
        <v>351</v>
      </c>
      <c r="C690" s="53">
        <v>43556</v>
      </c>
      <c r="D690" s="20" t="s">
        <v>37</v>
      </c>
      <c r="E690" s="20" t="s">
        <v>1144</v>
      </c>
      <c r="F690" s="20"/>
    </row>
    <row r="691" spans="1:6" ht="18" customHeight="1" x14ac:dyDescent="0.4">
      <c r="A691" s="20" t="s">
        <v>314</v>
      </c>
      <c r="B691" s="20" t="s">
        <v>352</v>
      </c>
      <c r="C691" s="53">
        <v>43556</v>
      </c>
      <c r="D691" s="20" t="s">
        <v>37</v>
      </c>
      <c r="E691" s="20" t="s">
        <v>1144</v>
      </c>
      <c r="F691" s="20"/>
    </row>
    <row r="692" spans="1:6" ht="18" customHeight="1" x14ac:dyDescent="0.4">
      <c r="A692" s="20" t="s">
        <v>322</v>
      </c>
      <c r="B692" s="20" t="s">
        <v>353</v>
      </c>
      <c r="C692" s="53">
        <v>43922</v>
      </c>
      <c r="D692" s="20" t="s">
        <v>67</v>
      </c>
      <c r="E692" s="20" t="s">
        <v>1144</v>
      </c>
      <c r="F692" s="20"/>
    </row>
    <row r="693" spans="1:6" ht="18" customHeight="1" x14ac:dyDescent="0.4">
      <c r="A693" s="20" t="s">
        <v>322</v>
      </c>
      <c r="B693" s="20" t="s">
        <v>354</v>
      </c>
      <c r="C693" s="53">
        <v>43922</v>
      </c>
      <c r="D693" s="57" t="s">
        <v>8</v>
      </c>
      <c r="E693" s="20" t="s">
        <v>1144</v>
      </c>
      <c r="F693" s="20"/>
    </row>
    <row r="694" spans="1:6" ht="18" customHeight="1" x14ac:dyDescent="0.4">
      <c r="A694" s="20" t="s">
        <v>314</v>
      </c>
      <c r="B694" s="20" t="s">
        <v>355</v>
      </c>
      <c r="C694" s="53">
        <v>43922</v>
      </c>
      <c r="D694" s="20" t="s">
        <v>37</v>
      </c>
      <c r="E694" s="20" t="s">
        <v>1144</v>
      </c>
      <c r="F694" s="20"/>
    </row>
    <row r="695" spans="1:6" ht="18" customHeight="1" x14ac:dyDescent="0.4">
      <c r="A695" s="20" t="s">
        <v>322</v>
      </c>
      <c r="B695" s="39" t="s">
        <v>356</v>
      </c>
      <c r="C695" s="53">
        <v>43922</v>
      </c>
      <c r="D695" s="20" t="s">
        <v>8</v>
      </c>
      <c r="E695" s="20" t="s">
        <v>1144</v>
      </c>
      <c r="F695" s="20"/>
    </row>
    <row r="696" spans="1:6" ht="18" customHeight="1" x14ac:dyDescent="0.4">
      <c r="A696" s="20" t="s">
        <v>357</v>
      </c>
      <c r="B696" s="20" t="s">
        <v>358</v>
      </c>
      <c r="C696" s="53">
        <v>43922</v>
      </c>
      <c r="D696" s="20" t="s">
        <v>67</v>
      </c>
      <c r="E696" s="20" t="s">
        <v>1144</v>
      </c>
      <c r="F696" s="20"/>
    </row>
    <row r="697" spans="1:6" ht="18" customHeight="1" x14ac:dyDescent="0.4">
      <c r="A697" s="20" t="s">
        <v>368</v>
      </c>
      <c r="B697" s="20" t="s">
        <v>659</v>
      </c>
      <c r="C697" s="53">
        <v>45017</v>
      </c>
      <c r="D697" s="20" t="s">
        <v>67</v>
      </c>
      <c r="E697" s="20" t="s">
        <v>1144</v>
      </c>
      <c r="F697" s="20"/>
    </row>
    <row r="698" spans="1:6" ht="18" customHeight="1" x14ac:dyDescent="0.4">
      <c r="A698" s="20" t="s">
        <v>357</v>
      </c>
      <c r="B698" s="20" t="s">
        <v>359</v>
      </c>
      <c r="C698" s="53">
        <v>44652</v>
      </c>
      <c r="D698" s="20" t="s">
        <v>8</v>
      </c>
      <c r="E698" s="20" t="s">
        <v>1144</v>
      </c>
      <c r="F698" s="20"/>
    </row>
    <row r="699" spans="1:6" ht="18" customHeight="1" x14ac:dyDescent="0.4">
      <c r="A699" s="20" t="s">
        <v>360</v>
      </c>
      <c r="B699" s="20" t="s">
        <v>1047</v>
      </c>
      <c r="C699" s="53">
        <v>45383</v>
      </c>
      <c r="D699" s="20" t="s">
        <v>67</v>
      </c>
      <c r="E699" s="20" t="s">
        <v>1144</v>
      </c>
      <c r="F699" s="20"/>
    </row>
    <row r="700" spans="1:6" ht="18" customHeight="1" x14ac:dyDescent="0.4">
      <c r="A700" s="20" t="s">
        <v>360</v>
      </c>
      <c r="B700" s="20" t="s">
        <v>1048</v>
      </c>
      <c r="C700" s="53">
        <v>45383</v>
      </c>
      <c r="D700" s="20" t="s">
        <v>8</v>
      </c>
      <c r="E700" s="20" t="s">
        <v>1144</v>
      </c>
      <c r="F700" s="20"/>
    </row>
    <row r="701" spans="1:6" ht="18" customHeight="1" x14ac:dyDescent="0.4">
      <c r="A701" s="20" t="s">
        <v>360</v>
      </c>
      <c r="B701" s="20" t="s">
        <v>361</v>
      </c>
      <c r="C701" s="53">
        <v>44287</v>
      </c>
      <c r="D701" s="20" t="s">
        <v>37</v>
      </c>
      <c r="E701" s="20" t="s">
        <v>1144</v>
      </c>
      <c r="F701" s="20"/>
    </row>
    <row r="702" spans="1:6" ht="18" customHeight="1" x14ac:dyDescent="0.4">
      <c r="A702" s="20" t="s">
        <v>368</v>
      </c>
      <c r="B702" s="20" t="s">
        <v>1049</v>
      </c>
      <c r="C702" s="53">
        <v>45383</v>
      </c>
      <c r="D702" s="20" t="s">
        <v>6</v>
      </c>
      <c r="E702" s="20" t="s">
        <v>1144</v>
      </c>
      <c r="F702" s="20"/>
    </row>
    <row r="703" spans="1:6" ht="18" customHeight="1" x14ac:dyDescent="0.4">
      <c r="A703" s="20" t="s">
        <v>357</v>
      </c>
      <c r="B703" s="20" t="s">
        <v>363</v>
      </c>
      <c r="C703" s="53">
        <v>44287</v>
      </c>
      <c r="D703" s="20" t="s">
        <v>6</v>
      </c>
      <c r="E703" s="20" t="s">
        <v>1144</v>
      </c>
      <c r="F703" s="20"/>
    </row>
    <row r="704" spans="1:6" ht="18" customHeight="1" x14ac:dyDescent="0.4">
      <c r="A704" s="20" t="s">
        <v>357</v>
      </c>
      <c r="B704" s="20" t="s">
        <v>364</v>
      </c>
      <c r="C704" s="53">
        <v>44652</v>
      </c>
      <c r="D704" s="20" t="s">
        <v>6</v>
      </c>
      <c r="E704" s="20" t="s">
        <v>1144</v>
      </c>
      <c r="F704" s="20"/>
    </row>
    <row r="705" spans="1:6" ht="18" customHeight="1" x14ac:dyDescent="0.4">
      <c r="A705" s="20" t="s">
        <v>357</v>
      </c>
      <c r="B705" s="20" t="s">
        <v>365</v>
      </c>
      <c r="C705" s="53">
        <v>44287</v>
      </c>
      <c r="D705" s="20" t="s">
        <v>366</v>
      </c>
      <c r="E705" s="20" t="s">
        <v>1144</v>
      </c>
      <c r="F705" s="20"/>
    </row>
    <row r="706" spans="1:6" ht="18" customHeight="1" x14ac:dyDescent="0.4">
      <c r="A706" s="20" t="s">
        <v>357</v>
      </c>
      <c r="B706" s="20" t="s">
        <v>660</v>
      </c>
      <c r="C706" s="53">
        <v>44816</v>
      </c>
      <c r="D706" s="20" t="s">
        <v>193</v>
      </c>
      <c r="E706" s="20" t="s">
        <v>1144</v>
      </c>
      <c r="F706" s="20"/>
    </row>
    <row r="707" spans="1:6" ht="18" customHeight="1" x14ac:dyDescent="0.4">
      <c r="A707" s="20" t="s">
        <v>357</v>
      </c>
      <c r="B707" s="20" t="s">
        <v>367</v>
      </c>
      <c r="C707" s="53">
        <v>44287</v>
      </c>
      <c r="D707" s="20" t="s">
        <v>8</v>
      </c>
      <c r="E707" s="20" t="s">
        <v>1144</v>
      </c>
      <c r="F707" s="20"/>
    </row>
    <row r="708" spans="1:6" ht="18" customHeight="1" x14ac:dyDescent="0.4">
      <c r="A708" s="20" t="s">
        <v>368</v>
      </c>
      <c r="B708" s="20" t="s">
        <v>661</v>
      </c>
      <c r="C708" s="53">
        <v>45017</v>
      </c>
      <c r="D708" s="20" t="s">
        <v>8</v>
      </c>
      <c r="E708" s="20" t="s">
        <v>1144</v>
      </c>
      <c r="F708" s="20"/>
    </row>
    <row r="709" spans="1:6" ht="18" customHeight="1" x14ac:dyDescent="0.4">
      <c r="A709" s="20" t="s">
        <v>368</v>
      </c>
      <c r="B709" s="20" t="s">
        <v>1050</v>
      </c>
      <c r="C709" s="53">
        <v>45098</v>
      </c>
      <c r="D709" s="20" t="s">
        <v>67</v>
      </c>
      <c r="E709" s="20" t="s">
        <v>1144</v>
      </c>
      <c r="F709" s="20"/>
    </row>
    <row r="710" spans="1:6" ht="18" customHeight="1" x14ac:dyDescent="0.4">
      <c r="A710" s="20" t="s">
        <v>360</v>
      </c>
      <c r="B710" s="20" t="s">
        <v>662</v>
      </c>
      <c r="C710" s="53">
        <v>45017</v>
      </c>
      <c r="D710" s="20" t="s">
        <v>67</v>
      </c>
      <c r="E710" s="20" t="s">
        <v>1144</v>
      </c>
      <c r="F710" s="20"/>
    </row>
    <row r="711" spans="1:6" ht="18" customHeight="1" x14ac:dyDescent="0.4">
      <c r="A711" s="20" t="s">
        <v>368</v>
      </c>
      <c r="B711" s="20" t="s">
        <v>663</v>
      </c>
      <c r="C711" s="53">
        <v>45017</v>
      </c>
      <c r="D711" s="20" t="s">
        <v>67</v>
      </c>
      <c r="E711" s="20" t="s">
        <v>1144</v>
      </c>
      <c r="F711" s="20"/>
    </row>
    <row r="712" spans="1:6" ht="18" customHeight="1" x14ac:dyDescent="0.4">
      <c r="A712" s="20" t="s">
        <v>357</v>
      </c>
      <c r="B712" s="20" t="s">
        <v>1051</v>
      </c>
      <c r="C712" s="53">
        <v>45194</v>
      </c>
      <c r="D712" s="20" t="s">
        <v>17</v>
      </c>
      <c r="E712" s="20" t="s">
        <v>1144</v>
      </c>
      <c r="F712" s="20"/>
    </row>
    <row r="713" spans="1:6" ht="18" customHeight="1" x14ac:dyDescent="0.4">
      <c r="A713" s="20" t="s">
        <v>357</v>
      </c>
      <c r="B713" s="20" t="s">
        <v>664</v>
      </c>
      <c r="C713" s="53">
        <v>45017</v>
      </c>
      <c r="D713" s="20" t="s">
        <v>17</v>
      </c>
      <c r="E713" s="20" t="s">
        <v>1144</v>
      </c>
      <c r="F713" s="20"/>
    </row>
    <row r="714" spans="1:6" ht="18" customHeight="1" x14ac:dyDescent="0.4">
      <c r="A714" s="20" t="s">
        <v>360</v>
      </c>
      <c r="B714" s="20" t="s">
        <v>1052</v>
      </c>
      <c r="C714" s="53">
        <v>45017</v>
      </c>
      <c r="D714" s="20" t="s">
        <v>8</v>
      </c>
      <c r="E714" s="20" t="s">
        <v>1144</v>
      </c>
      <c r="F714" s="20"/>
    </row>
    <row r="715" spans="1:6" ht="18" customHeight="1" x14ac:dyDescent="0.4">
      <c r="A715" s="20" t="s">
        <v>368</v>
      </c>
      <c r="B715" s="20" t="s">
        <v>369</v>
      </c>
      <c r="C715" s="53">
        <v>42826</v>
      </c>
      <c r="D715" s="20" t="s">
        <v>6</v>
      </c>
      <c r="E715" s="20" t="s">
        <v>1144</v>
      </c>
      <c r="F715" s="20"/>
    </row>
    <row r="716" spans="1:6" ht="18" customHeight="1" x14ac:dyDescent="0.4">
      <c r="A716" s="20" t="s">
        <v>360</v>
      </c>
      <c r="B716" s="20" t="s">
        <v>370</v>
      </c>
      <c r="C716" s="53">
        <v>44287</v>
      </c>
      <c r="D716" s="20" t="s">
        <v>67</v>
      </c>
      <c r="E716" s="20" t="s">
        <v>1144</v>
      </c>
      <c r="F716" s="20"/>
    </row>
    <row r="717" spans="1:6" ht="18" customHeight="1" x14ac:dyDescent="0.4">
      <c r="A717" s="20" t="s">
        <v>360</v>
      </c>
      <c r="B717" s="20" t="s">
        <v>371</v>
      </c>
      <c r="C717" s="53">
        <v>44287</v>
      </c>
      <c r="D717" s="20" t="s">
        <v>67</v>
      </c>
      <c r="E717" s="20" t="s">
        <v>1144</v>
      </c>
      <c r="F717" s="20"/>
    </row>
    <row r="718" spans="1:6" ht="18" customHeight="1" x14ac:dyDescent="0.4">
      <c r="A718" s="20" t="s">
        <v>368</v>
      </c>
      <c r="B718" s="20" t="s">
        <v>372</v>
      </c>
      <c r="C718" s="53">
        <v>44287</v>
      </c>
      <c r="D718" s="20" t="s">
        <v>6</v>
      </c>
      <c r="E718" s="20" t="s">
        <v>1144</v>
      </c>
      <c r="F718" s="20"/>
    </row>
    <row r="719" spans="1:6" ht="18" customHeight="1" x14ac:dyDescent="0.4">
      <c r="A719" s="20" t="s">
        <v>360</v>
      </c>
      <c r="B719" s="20" t="s">
        <v>1053</v>
      </c>
      <c r="C719" s="53">
        <v>45017</v>
      </c>
      <c r="D719" s="20" t="s">
        <v>8</v>
      </c>
      <c r="E719" s="20" t="s">
        <v>1144</v>
      </c>
      <c r="F719" s="20"/>
    </row>
    <row r="720" spans="1:6" ht="18" customHeight="1" x14ac:dyDescent="0.4">
      <c r="A720" s="20" t="s">
        <v>368</v>
      </c>
      <c r="B720" s="20" t="s">
        <v>373</v>
      </c>
      <c r="C720" s="53">
        <v>44652</v>
      </c>
      <c r="D720" s="20" t="s">
        <v>67</v>
      </c>
      <c r="E720" s="20" t="s">
        <v>1144</v>
      </c>
      <c r="F720" s="20"/>
    </row>
    <row r="721" spans="1:6" ht="18" customHeight="1" x14ac:dyDescent="0.4">
      <c r="A721" s="20" t="s">
        <v>374</v>
      </c>
      <c r="B721" s="20"/>
      <c r="C721" s="53">
        <v>44287</v>
      </c>
      <c r="D721" s="20" t="s">
        <v>38</v>
      </c>
      <c r="E721" s="20" t="s">
        <v>665</v>
      </c>
      <c r="F721" s="20"/>
    </row>
    <row r="722" spans="1:6" ht="18" customHeight="1" x14ac:dyDescent="0.4">
      <c r="A722" s="20" t="s">
        <v>374</v>
      </c>
      <c r="B722" s="20" t="s">
        <v>666</v>
      </c>
      <c r="C722" s="53">
        <v>44923</v>
      </c>
      <c r="D722" s="20" t="s">
        <v>8</v>
      </c>
      <c r="E722" s="20" t="s">
        <v>1144</v>
      </c>
      <c r="F722" s="20"/>
    </row>
    <row r="723" spans="1:6" ht="18" customHeight="1" x14ac:dyDescent="0.4">
      <c r="A723" s="20" t="s">
        <v>667</v>
      </c>
      <c r="B723" s="20" t="s">
        <v>668</v>
      </c>
      <c r="C723" s="53">
        <v>45017</v>
      </c>
      <c r="D723" s="20" t="s">
        <v>17</v>
      </c>
      <c r="E723" s="20" t="s">
        <v>1144</v>
      </c>
      <c r="F723" s="20"/>
    </row>
    <row r="724" spans="1:6" ht="18" customHeight="1" x14ac:dyDescent="0.4">
      <c r="A724" s="20" t="s">
        <v>382</v>
      </c>
      <c r="B724" s="20" t="s">
        <v>669</v>
      </c>
      <c r="C724" s="53">
        <v>44835</v>
      </c>
      <c r="D724" s="20" t="s">
        <v>6</v>
      </c>
      <c r="E724" s="20" t="s">
        <v>1144</v>
      </c>
      <c r="F724" s="20"/>
    </row>
    <row r="725" spans="1:6" ht="18" customHeight="1" x14ac:dyDescent="0.4">
      <c r="A725" s="20" t="s">
        <v>374</v>
      </c>
      <c r="B725" s="20" t="s">
        <v>375</v>
      </c>
      <c r="C725" s="53">
        <v>44287</v>
      </c>
      <c r="D725" s="20" t="s">
        <v>8</v>
      </c>
      <c r="E725" s="20" t="s">
        <v>1144</v>
      </c>
      <c r="F725" s="20"/>
    </row>
    <row r="726" spans="1:6" ht="18" customHeight="1" x14ac:dyDescent="0.4">
      <c r="A726" s="20" t="s">
        <v>374</v>
      </c>
      <c r="B726" s="20" t="s">
        <v>376</v>
      </c>
      <c r="C726" s="53">
        <v>44287</v>
      </c>
      <c r="D726" s="20" t="s">
        <v>37</v>
      </c>
      <c r="E726" s="20" t="s">
        <v>1144</v>
      </c>
      <c r="F726" s="20"/>
    </row>
    <row r="727" spans="1:6" ht="18" customHeight="1" x14ac:dyDescent="0.4">
      <c r="A727" s="20" t="s">
        <v>374</v>
      </c>
      <c r="B727" s="20" t="s">
        <v>377</v>
      </c>
      <c r="C727" s="53" t="s">
        <v>378</v>
      </c>
      <c r="D727" s="20" t="s">
        <v>8</v>
      </c>
      <c r="E727" s="20" t="s">
        <v>1144</v>
      </c>
      <c r="F727" s="20"/>
    </row>
    <row r="728" spans="1:6" ht="18" customHeight="1" x14ac:dyDescent="0.4">
      <c r="A728" s="20" t="s">
        <v>374</v>
      </c>
      <c r="B728" s="20" t="s">
        <v>379</v>
      </c>
      <c r="C728" s="53">
        <v>44287</v>
      </c>
      <c r="D728" s="20" t="s">
        <v>37</v>
      </c>
      <c r="E728" s="20" t="s">
        <v>1144</v>
      </c>
      <c r="F728" s="20"/>
    </row>
    <row r="729" spans="1:6" ht="18" customHeight="1" x14ac:dyDescent="0.4">
      <c r="A729" s="20" t="s">
        <v>374</v>
      </c>
      <c r="B729" s="20" t="s">
        <v>380</v>
      </c>
      <c r="C729" s="53">
        <v>44652</v>
      </c>
      <c r="D729" s="20" t="s">
        <v>8</v>
      </c>
      <c r="E729" s="20" t="s">
        <v>1144</v>
      </c>
      <c r="F729" s="20"/>
    </row>
    <row r="730" spans="1:6" ht="18" customHeight="1" x14ac:dyDescent="0.4">
      <c r="A730" s="20" t="s">
        <v>374</v>
      </c>
      <c r="B730" s="20" t="s">
        <v>381</v>
      </c>
      <c r="C730" s="53">
        <v>44287</v>
      </c>
      <c r="D730" s="20" t="s">
        <v>8</v>
      </c>
      <c r="E730" s="20" t="s">
        <v>1144</v>
      </c>
      <c r="F730" s="20"/>
    </row>
    <row r="731" spans="1:6" ht="18" customHeight="1" x14ac:dyDescent="0.4">
      <c r="A731" s="19" t="s">
        <v>382</v>
      </c>
      <c r="B731" s="19" t="s">
        <v>670</v>
      </c>
      <c r="C731" s="53">
        <v>45017</v>
      </c>
      <c r="D731" s="20" t="s">
        <v>6</v>
      </c>
      <c r="E731" s="20" t="s">
        <v>1144</v>
      </c>
      <c r="F731" s="20"/>
    </row>
    <row r="732" spans="1:6" ht="18" customHeight="1" x14ac:dyDescent="0.4">
      <c r="A732" s="19" t="s">
        <v>382</v>
      </c>
      <c r="B732" s="19" t="s">
        <v>383</v>
      </c>
      <c r="C732" s="53">
        <v>44287</v>
      </c>
      <c r="D732" s="20" t="s">
        <v>6</v>
      </c>
      <c r="E732" s="20" t="s">
        <v>1144</v>
      </c>
      <c r="F732" s="20"/>
    </row>
    <row r="733" spans="1:6" ht="18" customHeight="1" x14ac:dyDescent="0.4">
      <c r="A733" s="20" t="s">
        <v>382</v>
      </c>
      <c r="B733" s="20" t="s">
        <v>384</v>
      </c>
      <c r="C733" s="53">
        <v>44652</v>
      </c>
      <c r="D733" s="20" t="s">
        <v>6</v>
      </c>
      <c r="E733" s="20" t="s">
        <v>1144</v>
      </c>
      <c r="F733" s="20"/>
    </row>
    <row r="734" spans="1:6" ht="18" customHeight="1" x14ac:dyDescent="0.4">
      <c r="A734" s="20" t="s">
        <v>374</v>
      </c>
      <c r="B734" s="20" t="s">
        <v>1054</v>
      </c>
      <c r="C734" s="53">
        <v>45292</v>
      </c>
      <c r="D734" s="20" t="s">
        <v>8</v>
      </c>
      <c r="E734" s="20" t="s">
        <v>1144</v>
      </c>
      <c r="F734" s="20"/>
    </row>
    <row r="735" spans="1:6" ht="18" customHeight="1" x14ac:dyDescent="0.4">
      <c r="A735" s="19" t="s">
        <v>374</v>
      </c>
      <c r="B735" s="19" t="s">
        <v>236</v>
      </c>
      <c r="C735" s="53">
        <v>45017</v>
      </c>
      <c r="D735" s="20" t="s">
        <v>37</v>
      </c>
      <c r="E735" s="20" t="s">
        <v>1144</v>
      </c>
      <c r="F735" s="20"/>
    </row>
    <row r="736" spans="1:6" ht="18" customHeight="1" x14ac:dyDescent="0.4">
      <c r="A736" s="20" t="s">
        <v>385</v>
      </c>
      <c r="B736" s="20"/>
      <c r="C736" s="53">
        <v>44652</v>
      </c>
      <c r="D736" s="20" t="s">
        <v>6</v>
      </c>
      <c r="E736" s="20" t="s">
        <v>1144</v>
      </c>
      <c r="F736" s="20" t="s">
        <v>1176</v>
      </c>
    </row>
    <row r="737" spans="1:6" ht="18" customHeight="1" x14ac:dyDescent="0.4">
      <c r="A737" s="20" t="s">
        <v>387</v>
      </c>
      <c r="B737" s="20"/>
      <c r="C737" s="53">
        <v>45017</v>
      </c>
      <c r="D737" s="20" t="s">
        <v>716</v>
      </c>
      <c r="E737" s="20" t="s">
        <v>713</v>
      </c>
      <c r="F737" s="20"/>
    </row>
    <row r="738" spans="1:6" ht="18" customHeight="1" x14ac:dyDescent="0.4">
      <c r="A738" s="46" t="s">
        <v>389</v>
      </c>
      <c r="B738" s="46" t="s">
        <v>774</v>
      </c>
      <c r="C738" s="88">
        <v>44287</v>
      </c>
      <c r="D738" s="46" t="s">
        <v>6</v>
      </c>
      <c r="E738" s="20" t="s">
        <v>1144</v>
      </c>
      <c r="F738" s="46"/>
    </row>
    <row r="739" spans="1:6" ht="18" customHeight="1" x14ac:dyDescent="0.4">
      <c r="A739" s="20" t="s">
        <v>387</v>
      </c>
      <c r="B739" s="20" t="s">
        <v>388</v>
      </c>
      <c r="C739" s="53">
        <v>44287</v>
      </c>
      <c r="D739" s="20" t="s">
        <v>6</v>
      </c>
      <c r="E739" s="20" t="s">
        <v>1144</v>
      </c>
      <c r="F739" s="20"/>
    </row>
    <row r="740" spans="1:6" ht="18" customHeight="1" x14ac:dyDescent="0.4">
      <c r="A740" s="20" t="s">
        <v>389</v>
      </c>
      <c r="B740" s="20" t="s">
        <v>390</v>
      </c>
      <c r="C740" s="53">
        <v>40634</v>
      </c>
      <c r="D740" s="20" t="s">
        <v>6</v>
      </c>
      <c r="E740" s="20" t="s">
        <v>1144</v>
      </c>
      <c r="F740" s="20"/>
    </row>
    <row r="741" spans="1:6" ht="18" customHeight="1" x14ac:dyDescent="0.4">
      <c r="A741" s="20" t="s">
        <v>389</v>
      </c>
      <c r="B741" s="20" t="s">
        <v>391</v>
      </c>
      <c r="C741" s="53">
        <v>44287</v>
      </c>
      <c r="D741" s="20" t="s">
        <v>6</v>
      </c>
      <c r="E741" s="20" t="s">
        <v>1144</v>
      </c>
      <c r="F741" s="20"/>
    </row>
    <row r="742" spans="1:6" ht="18" customHeight="1" x14ac:dyDescent="0.4">
      <c r="A742" s="20" t="s">
        <v>389</v>
      </c>
      <c r="B742" s="20" t="s">
        <v>392</v>
      </c>
      <c r="C742" s="53">
        <v>40817</v>
      </c>
      <c r="D742" s="20" t="s">
        <v>6</v>
      </c>
      <c r="E742" s="20" t="s">
        <v>1144</v>
      </c>
      <c r="F742" s="20"/>
    </row>
    <row r="743" spans="1:6" ht="18" customHeight="1" x14ac:dyDescent="0.4">
      <c r="A743" s="20" t="s">
        <v>389</v>
      </c>
      <c r="B743" s="20" t="s">
        <v>393</v>
      </c>
      <c r="C743" s="53">
        <v>40909</v>
      </c>
      <c r="D743" s="20" t="s">
        <v>6</v>
      </c>
      <c r="E743" s="20" t="s">
        <v>1130</v>
      </c>
      <c r="F743" s="20"/>
    </row>
    <row r="744" spans="1:6" ht="18" customHeight="1" x14ac:dyDescent="0.4">
      <c r="A744" s="20" t="s">
        <v>389</v>
      </c>
      <c r="B744" s="20" t="s">
        <v>394</v>
      </c>
      <c r="C744" s="53">
        <v>44652</v>
      </c>
      <c r="D744" s="20" t="s">
        <v>6</v>
      </c>
      <c r="E744" s="20" t="s">
        <v>1144</v>
      </c>
      <c r="F744" s="20"/>
    </row>
    <row r="745" spans="1:6" ht="18" customHeight="1" x14ac:dyDescent="0.4">
      <c r="A745" s="20" t="s">
        <v>389</v>
      </c>
      <c r="B745" s="20" t="s">
        <v>395</v>
      </c>
      <c r="C745" s="53">
        <v>44652</v>
      </c>
      <c r="D745" s="20" t="s">
        <v>6</v>
      </c>
      <c r="E745" s="20" t="s">
        <v>1144</v>
      </c>
      <c r="F745" s="20"/>
    </row>
    <row r="746" spans="1:6" ht="18" customHeight="1" x14ac:dyDescent="0.4">
      <c r="A746" s="20" t="s">
        <v>386</v>
      </c>
      <c r="B746" s="20" t="s">
        <v>396</v>
      </c>
      <c r="C746" s="53">
        <v>40817</v>
      </c>
      <c r="D746" s="20" t="s">
        <v>6</v>
      </c>
      <c r="E746" s="20" t="s">
        <v>1144</v>
      </c>
      <c r="F746" s="20"/>
    </row>
    <row r="747" spans="1:6" ht="18" customHeight="1" x14ac:dyDescent="0.4">
      <c r="A747" s="20" t="s">
        <v>389</v>
      </c>
      <c r="B747" s="20" t="s">
        <v>397</v>
      </c>
      <c r="C747" s="53" t="s">
        <v>398</v>
      </c>
      <c r="D747" s="20" t="s">
        <v>8</v>
      </c>
      <c r="E747" s="20" t="s">
        <v>1144</v>
      </c>
      <c r="F747" s="20"/>
    </row>
    <row r="748" spans="1:6" ht="18" customHeight="1" x14ac:dyDescent="0.4">
      <c r="A748" s="20" t="s">
        <v>389</v>
      </c>
      <c r="B748" s="20" t="s">
        <v>399</v>
      </c>
      <c r="C748" s="53" t="s">
        <v>400</v>
      </c>
      <c r="D748" s="20" t="s">
        <v>8</v>
      </c>
      <c r="E748" s="20" t="s">
        <v>1144</v>
      </c>
      <c r="F748" s="20"/>
    </row>
    <row r="749" spans="1:6" ht="18" customHeight="1" x14ac:dyDescent="0.4">
      <c r="A749" s="20" t="s">
        <v>389</v>
      </c>
      <c r="B749" s="20" t="s">
        <v>401</v>
      </c>
      <c r="C749" s="53">
        <v>44713</v>
      </c>
      <c r="D749" s="20" t="s">
        <v>8</v>
      </c>
      <c r="E749" s="20" t="s">
        <v>1144</v>
      </c>
      <c r="F749" s="20"/>
    </row>
    <row r="750" spans="1:6" ht="18" customHeight="1" x14ac:dyDescent="0.4">
      <c r="A750" s="20" t="s">
        <v>402</v>
      </c>
      <c r="B750" s="20" t="s">
        <v>403</v>
      </c>
      <c r="C750" s="53">
        <v>44652</v>
      </c>
      <c r="D750" s="20" t="s">
        <v>6</v>
      </c>
      <c r="E750" s="20" t="s">
        <v>1144</v>
      </c>
      <c r="F750" s="20"/>
    </row>
    <row r="751" spans="1:6" ht="18" customHeight="1" x14ac:dyDescent="0.4">
      <c r="A751" s="20" t="s">
        <v>389</v>
      </c>
      <c r="B751" s="20" t="s">
        <v>404</v>
      </c>
      <c r="C751" s="53">
        <v>43991</v>
      </c>
      <c r="D751" s="20" t="s">
        <v>37</v>
      </c>
      <c r="E751" s="20" t="s">
        <v>1144</v>
      </c>
      <c r="F751" s="20"/>
    </row>
    <row r="752" spans="1:6" ht="18" customHeight="1" x14ac:dyDescent="0.4">
      <c r="A752" s="20" t="s">
        <v>389</v>
      </c>
      <c r="B752" s="20" t="s">
        <v>405</v>
      </c>
      <c r="C752" s="53">
        <v>44097</v>
      </c>
      <c r="D752" s="20" t="s">
        <v>8</v>
      </c>
      <c r="E752" s="20" t="s">
        <v>1144</v>
      </c>
      <c r="F752" s="20"/>
    </row>
    <row r="753" spans="1:6" ht="18" customHeight="1" x14ac:dyDescent="0.4">
      <c r="A753" s="20" t="s">
        <v>386</v>
      </c>
      <c r="B753" s="20" t="s">
        <v>406</v>
      </c>
      <c r="C753" s="53">
        <v>43556</v>
      </c>
      <c r="D753" s="20" t="s">
        <v>37</v>
      </c>
      <c r="E753" s="20" t="s">
        <v>1130</v>
      </c>
      <c r="F753" s="20"/>
    </row>
    <row r="754" spans="1:6" ht="18" customHeight="1" x14ac:dyDescent="0.4">
      <c r="A754" s="20" t="s">
        <v>389</v>
      </c>
      <c r="B754" s="20" t="s">
        <v>407</v>
      </c>
      <c r="C754" s="53">
        <v>44013</v>
      </c>
      <c r="D754" s="20" t="s">
        <v>37</v>
      </c>
      <c r="E754" s="20" t="s">
        <v>1144</v>
      </c>
      <c r="F754" s="20"/>
    </row>
    <row r="755" spans="1:6" ht="18" customHeight="1" x14ac:dyDescent="0.4">
      <c r="A755" s="47" t="s">
        <v>408</v>
      </c>
      <c r="B755" s="47" t="s">
        <v>409</v>
      </c>
      <c r="C755" s="89">
        <v>44287</v>
      </c>
      <c r="D755" s="47" t="s">
        <v>8</v>
      </c>
      <c r="E755" s="20" t="s">
        <v>1144</v>
      </c>
      <c r="F755" s="47"/>
    </row>
    <row r="756" spans="1:6" ht="18" customHeight="1" x14ac:dyDescent="0.4">
      <c r="A756" s="119" t="s">
        <v>410</v>
      </c>
      <c r="B756" s="119" t="s">
        <v>411</v>
      </c>
      <c r="C756" s="111">
        <v>42461</v>
      </c>
      <c r="D756" s="107" t="s">
        <v>193</v>
      </c>
      <c r="E756" s="20" t="s">
        <v>1144</v>
      </c>
      <c r="F756" s="107"/>
    </row>
    <row r="757" spans="1:6" ht="18" customHeight="1" x14ac:dyDescent="0.4">
      <c r="A757" s="119" t="s">
        <v>1055</v>
      </c>
      <c r="B757" s="119" t="s">
        <v>1056</v>
      </c>
      <c r="C757" s="111">
        <v>45383</v>
      </c>
      <c r="D757" s="107" t="s">
        <v>17</v>
      </c>
      <c r="E757" s="20" t="s">
        <v>1144</v>
      </c>
      <c r="F757" s="107"/>
    </row>
    <row r="758" spans="1:6" ht="18" customHeight="1" x14ac:dyDescent="0.4">
      <c r="A758" s="119" t="s">
        <v>410</v>
      </c>
      <c r="B758" s="119" t="s">
        <v>1057</v>
      </c>
      <c r="C758" s="111">
        <v>42736</v>
      </c>
      <c r="D758" s="107" t="s">
        <v>17</v>
      </c>
      <c r="E758" s="20" t="s">
        <v>1144</v>
      </c>
      <c r="F758" s="107"/>
    </row>
    <row r="759" spans="1:6" ht="18" customHeight="1" x14ac:dyDescent="0.4">
      <c r="A759" s="119" t="s">
        <v>410</v>
      </c>
      <c r="B759" s="119" t="s">
        <v>412</v>
      </c>
      <c r="C759" s="112">
        <v>43556</v>
      </c>
      <c r="D759" s="107" t="s">
        <v>6</v>
      </c>
      <c r="E759" s="20" t="s">
        <v>1144</v>
      </c>
      <c r="F759" s="107"/>
    </row>
    <row r="760" spans="1:6" ht="18" customHeight="1" x14ac:dyDescent="0.4">
      <c r="A760" s="119" t="s">
        <v>410</v>
      </c>
      <c r="B760" s="119" t="s">
        <v>413</v>
      </c>
      <c r="C760" s="111">
        <v>43191</v>
      </c>
      <c r="D760" s="107" t="s">
        <v>193</v>
      </c>
      <c r="E760" s="20" t="s">
        <v>1144</v>
      </c>
      <c r="F760" s="107"/>
    </row>
    <row r="761" spans="1:6" ht="18" customHeight="1" x14ac:dyDescent="0.4">
      <c r="A761" s="119" t="s">
        <v>410</v>
      </c>
      <c r="B761" s="119" t="s">
        <v>414</v>
      </c>
      <c r="C761" s="111">
        <v>42826</v>
      </c>
      <c r="D761" s="107" t="s">
        <v>17</v>
      </c>
      <c r="E761" s="20" t="s">
        <v>1144</v>
      </c>
      <c r="F761" s="107"/>
    </row>
    <row r="762" spans="1:6" ht="18" customHeight="1" x14ac:dyDescent="0.4">
      <c r="A762" s="119" t="s">
        <v>1055</v>
      </c>
      <c r="B762" s="119" t="s">
        <v>1058</v>
      </c>
      <c r="C762" s="111">
        <v>45017</v>
      </c>
      <c r="D762" s="107" t="s">
        <v>17</v>
      </c>
      <c r="E762" s="20" t="s">
        <v>1144</v>
      </c>
      <c r="F762" s="107"/>
    </row>
    <row r="763" spans="1:6" ht="18" customHeight="1" x14ac:dyDescent="0.4">
      <c r="A763" s="119" t="s">
        <v>410</v>
      </c>
      <c r="B763" s="119" t="s">
        <v>415</v>
      </c>
      <c r="C763" s="112">
        <v>43556</v>
      </c>
      <c r="D763" s="107" t="s">
        <v>17</v>
      </c>
      <c r="E763" s="20" t="s">
        <v>1144</v>
      </c>
      <c r="F763" s="107"/>
    </row>
    <row r="764" spans="1:6" ht="18" customHeight="1" x14ac:dyDescent="0.4">
      <c r="A764" s="107" t="s">
        <v>1055</v>
      </c>
      <c r="B764" s="102" t="s">
        <v>1059</v>
      </c>
      <c r="C764" s="111">
        <v>42826</v>
      </c>
      <c r="D764" s="107" t="s">
        <v>17</v>
      </c>
      <c r="E764" s="20" t="s">
        <v>1144</v>
      </c>
      <c r="F764" s="107"/>
    </row>
    <row r="765" spans="1:6" ht="18" customHeight="1" x14ac:dyDescent="0.4">
      <c r="A765" s="107" t="s">
        <v>410</v>
      </c>
      <c r="B765" s="102" t="s">
        <v>416</v>
      </c>
      <c r="C765" s="112">
        <v>42826</v>
      </c>
      <c r="D765" s="107" t="s">
        <v>6</v>
      </c>
      <c r="E765" s="20" t="s">
        <v>1144</v>
      </c>
      <c r="F765" s="107"/>
    </row>
    <row r="766" spans="1:6" ht="18" customHeight="1" x14ac:dyDescent="0.4">
      <c r="A766" s="119" t="s">
        <v>410</v>
      </c>
      <c r="B766" s="119" t="s">
        <v>417</v>
      </c>
      <c r="C766" s="111">
        <v>43922</v>
      </c>
      <c r="D766" s="107" t="s">
        <v>17</v>
      </c>
      <c r="E766" s="20" t="s">
        <v>1144</v>
      </c>
      <c r="F766" s="107"/>
    </row>
    <row r="767" spans="1:6" ht="18" customHeight="1" x14ac:dyDescent="0.4">
      <c r="A767" s="119" t="s">
        <v>410</v>
      </c>
      <c r="B767" s="119" t="s">
        <v>671</v>
      </c>
      <c r="C767" s="111">
        <v>45017</v>
      </c>
      <c r="D767" s="107" t="s">
        <v>17</v>
      </c>
      <c r="E767" s="20" t="s">
        <v>1144</v>
      </c>
      <c r="F767" s="107"/>
    </row>
    <row r="768" spans="1:6" ht="18" customHeight="1" x14ac:dyDescent="0.4">
      <c r="A768" s="119" t="s">
        <v>1055</v>
      </c>
      <c r="B768" s="119" t="s">
        <v>1060</v>
      </c>
      <c r="C768" s="111">
        <v>45383</v>
      </c>
      <c r="D768" s="107" t="s">
        <v>17</v>
      </c>
      <c r="E768" s="20" t="s">
        <v>1144</v>
      </c>
      <c r="F768" s="107"/>
    </row>
    <row r="769" spans="1:6" ht="18" customHeight="1" x14ac:dyDescent="0.4">
      <c r="A769" s="107" t="s">
        <v>1055</v>
      </c>
      <c r="B769" s="102" t="s">
        <v>1061</v>
      </c>
      <c r="C769" s="111">
        <v>45383</v>
      </c>
      <c r="D769" s="107" t="s">
        <v>17</v>
      </c>
      <c r="E769" s="20" t="s">
        <v>1144</v>
      </c>
      <c r="F769" s="107"/>
    </row>
    <row r="770" spans="1:6" ht="18" customHeight="1" x14ac:dyDescent="0.4">
      <c r="A770" s="107" t="s">
        <v>1055</v>
      </c>
      <c r="B770" s="102" t="s">
        <v>1062</v>
      </c>
      <c r="C770" s="111">
        <v>42826</v>
      </c>
      <c r="D770" s="107" t="s">
        <v>17</v>
      </c>
      <c r="E770" s="20" t="s">
        <v>1144</v>
      </c>
      <c r="F770" s="107"/>
    </row>
    <row r="771" spans="1:6" ht="18" customHeight="1" x14ac:dyDescent="0.4">
      <c r="A771" s="20" t="s">
        <v>419</v>
      </c>
      <c r="B771" s="20" t="s">
        <v>420</v>
      </c>
      <c r="C771" s="53">
        <v>44652</v>
      </c>
      <c r="D771" s="20" t="s">
        <v>6</v>
      </c>
      <c r="E771" s="20" t="s">
        <v>1144</v>
      </c>
      <c r="F771" s="65"/>
    </row>
    <row r="772" spans="1:6" ht="18" customHeight="1" x14ac:dyDescent="0.4">
      <c r="A772" s="20" t="s">
        <v>419</v>
      </c>
      <c r="B772" s="20" t="s">
        <v>1063</v>
      </c>
      <c r="C772" s="53">
        <v>45203</v>
      </c>
      <c r="D772" s="20" t="s">
        <v>8</v>
      </c>
      <c r="E772" s="20" t="s">
        <v>1144</v>
      </c>
      <c r="F772" s="20" t="s">
        <v>1165</v>
      </c>
    </row>
    <row r="773" spans="1:6" ht="18" customHeight="1" x14ac:dyDescent="0.4">
      <c r="A773" s="20" t="s">
        <v>419</v>
      </c>
      <c r="B773" s="20" t="s">
        <v>674</v>
      </c>
      <c r="C773" s="53">
        <v>41365</v>
      </c>
      <c r="D773" s="20" t="s">
        <v>6</v>
      </c>
      <c r="E773" s="20" t="s">
        <v>1144</v>
      </c>
      <c r="F773" s="20" t="s">
        <v>1165</v>
      </c>
    </row>
    <row r="774" spans="1:6" ht="18" customHeight="1" x14ac:dyDescent="0.4">
      <c r="A774" s="20" t="s">
        <v>419</v>
      </c>
      <c r="B774" s="20" t="s">
        <v>672</v>
      </c>
      <c r="C774" s="53">
        <v>45017</v>
      </c>
      <c r="D774" s="20" t="s">
        <v>6</v>
      </c>
      <c r="E774" s="20" t="s">
        <v>305</v>
      </c>
      <c r="F774" s="20" t="s">
        <v>1163</v>
      </c>
    </row>
    <row r="775" spans="1:6" ht="24" x14ac:dyDescent="0.4">
      <c r="A775" s="20" t="s">
        <v>419</v>
      </c>
      <c r="B775" s="20" t="s">
        <v>673</v>
      </c>
      <c r="C775" s="53">
        <v>45017</v>
      </c>
      <c r="D775" s="20" t="s">
        <v>6</v>
      </c>
      <c r="E775" s="20" t="s">
        <v>7</v>
      </c>
      <c r="F775" s="20" t="s">
        <v>1178</v>
      </c>
    </row>
    <row r="776" spans="1:6" ht="18" customHeight="1" x14ac:dyDescent="0.4">
      <c r="A776" s="20" t="s">
        <v>419</v>
      </c>
      <c r="B776" s="20" t="s">
        <v>1064</v>
      </c>
      <c r="C776" s="53">
        <v>45383</v>
      </c>
      <c r="D776" s="20" t="s">
        <v>6</v>
      </c>
      <c r="E776" s="20" t="s">
        <v>305</v>
      </c>
      <c r="F776" s="20" t="s">
        <v>1163</v>
      </c>
    </row>
    <row r="777" spans="1:6" ht="18" customHeight="1" x14ac:dyDescent="0.4">
      <c r="A777" s="20" t="s">
        <v>419</v>
      </c>
      <c r="B777" s="20" t="s">
        <v>1065</v>
      </c>
      <c r="C777" s="53">
        <v>45383</v>
      </c>
      <c r="D777" s="20" t="s">
        <v>6</v>
      </c>
      <c r="E777" s="20" t="s">
        <v>7</v>
      </c>
      <c r="F777" s="20"/>
    </row>
    <row r="778" spans="1:6" ht="18" customHeight="1" x14ac:dyDescent="0.4">
      <c r="A778" s="20" t="s">
        <v>419</v>
      </c>
      <c r="B778" s="20" t="s">
        <v>1066</v>
      </c>
      <c r="C778" s="53">
        <v>45383</v>
      </c>
      <c r="D778" s="20" t="s">
        <v>8</v>
      </c>
      <c r="E778" s="20" t="s">
        <v>7</v>
      </c>
      <c r="F778" s="20" t="s">
        <v>1163</v>
      </c>
    </row>
    <row r="779" spans="1:6" ht="18" customHeight="1" x14ac:dyDescent="0.4">
      <c r="A779" s="20" t="s">
        <v>419</v>
      </c>
      <c r="B779" s="20" t="s">
        <v>711</v>
      </c>
      <c r="C779" s="53">
        <v>45017</v>
      </c>
      <c r="D779" s="20" t="s">
        <v>6</v>
      </c>
      <c r="E779" s="20" t="s">
        <v>7</v>
      </c>
      <c r="F779" s="20"/>
    </row>
    <row r="780" spans="1:6" ht="24" x14ac:dyDescent="0.4">
      <c r="A780" s="20" t="s">
        <v>419</v>
      </c>
      <c r="B780" s="20" t="s">
        <v>418</v>
      </c>
      <c r="C780" s="53">
        <v>44652</v>
      </c>
      <c r="D780" s="20" t="s">
        <v>6</v>
      </c>
      <c r="E780" s="20" t="s">
        <v>7</v>
      </c>
      <c r="F780" s="20" t="s">
        <v>1177</v>
      </c>
    </row>
    <row r="781" spans="1:6" ht="18" customHeight="1" x14ac:dyDescent="0.4">
      <c r="A781" s="20" t="s">
        <v>419</v>
      </c>
      <c r="B781" s="20" t="s">
        <v>775</v>
      </c>
      <c r="C781" s="53">
        <v>45383</v>
      </c>
      <c r="D781" s="20" t="s">
        <v>6</v>
      </c>
      <c r="E781" s="20" t="s">
        <v>7</v>
      </c>
      <c r="F781" s="20" t="s">
        <v>1166</v>
      </c>
    </row>
    <row r="782" spans="1:6" ht="18" customHeight="1" x14ac:dyDescent="0.4">
      <c r="A782" s="20" t="s">
        <v>419</v>
      </c>
      <c r="B782" s="20" t="s">
        <v>1067</v>
      </c>
      <c r="C782" s="53">
        <v>45383</v>
      </c>
      <c r="D782" s="20" t="s">
        <v>8</v>
      </c>
      <c r="E782" s="20" t="s">
        <v>7</v>
      </c>
      <c r="F782" s="20" t="s">
        <v>1165</v>
      </c>
    </row>
    <row r="783" spans="1:6" ht="18" customHeight="1" x14ac:dyDescent="0.4">
      <c r="A783" s="20" t="s">
        <v>419</v>
      </c>
      <c r="B783" s="20" t="s">
        <v>1068</v>
      </c>
      <c r="C783" s="53">
        <v>45383</v>
      </c>
      <c r="D783" s="20" t="s">
        <v>6</v>
      </c>
      <c r="E783" s="20" t="s">
        <v>7</v>
      </c>
      <c r="F783" s="20" t="s">
        <v>1165</v>
      </c>
    </row>
    <row r="784" spans="1:6" ht="18" customHeight="1" x14ac:dyDescent="0.4">
      <c r="A784" s="20" t="s">
        <v>421</v>
      </c>
      <c r="B784" s="20"/>
      <c r="C784" s="53">
        <v>44440</v>
      </c>
      <c r="D784" s="20"/>
      <c r="E784" s="18"/>
      <c r="F784" s="20" t="s">
        <v>1179</v>
      </c>
    </row>
    <row r="785" spans="1:6" ht="18" customHeight="1" x14ac:dyDescent="0.4">
      <c r="A785" s="48" t="s">
        <v>1069</v>
      </c>
      <c r="B785" s="48" t="s">
        <v>1070</v>
      </c>
      <c r="C785" s="90">
        <v>45200</v>
      </c>
      <c r="D785" s="48" t="s">
        <v>37</v>
      </c>
      <c r="E785" s="48" t="s">
        <v>47</v>
      </c>
      <c r="F785" s="104"/>
    </row>
    <row r="786" spans="1:6" ht="18" customHeight="1" x14ac:dyDescent="0.4">
      <c r="A786" s="120" t="s">
        <v>1071</v>
      </c>
      <c r="B786" s="120" t="s">
        <v>1072</v>
      </c>
      <c r="C786" s="113">
        <v>45200</v>
      </c>
      <c r="D786" s="104" t="s">
        <v>17</v>
      </c>
      <c r="E786" s="104" t="s">
        <v>153</v>
      </c>
      <c r="F786" s="104"/>
    </row>
    <row r="787" spans="1:6" ht="18" customHeight="1" x14ac:dyDescent="0.4">
      <c r="A787" s="49" t="s">
        <v>421</v>
      </c>
      <c r="B787" s="49" t="s">
        <v>422</v>
      </c>
      <c r="C787" s="91">
        <v>44409</v>
      </c>
      <c r="D787" s="60" t="s">
        <v>37</v>
      </c>
      <c r="E787" s="60" t="s">
        <v>47</v>
      </c>
      <c r="F787" s="104"/>
    </row>
    <row r="788" spans="1:6" ht="18" customHeight="1" x14ac:dyDescent="0.4">
      <c r="A788" s="19" t="s">
        <v>776</v>
      </c>
      <c r="B788" s="19"/>
      <c r="C788" s="53">
        <v>44287</v>
      </c>
      <c r="D788" s="20" t="s">
        <v>82</v>
      </c>
      <c r="E788" s="60" t="s">
        <v>46</v>
      </c>
      <c r="F788" s="104"/>
    </row>
    <row r="789" spans="1:6" ht="24" x14ac:dyDescent="0.4">
      <c r="A789" s="19" t="s">
        <v>675</v>
      </c>
      <c r="B789" s="19"/>
      <c r="C789" s="53">
        <v>45017</v>
      </c>
      <c r="D789" s="20" t="s">
        <v>1143</v>
      </c>
      <c r="E789" s="60" t="s">
        <v>37</v>
      </c>
      <c r="F789" s="20" t="s">
        <v>1145</v>
      </c>
    </row>
    <row r="790" spans="1:6" ht="24" x14ac:dyDescent="0.4">
      <c r="A790" s="34" t="s">
        <v>675</v>
      </c>
      <c r="B790" s="50" t="s">
        <v>676</v>
      </c>
      <c r="C790" s="92">
        <v>45017</v>
      </c>
      <c r="D790" s="20" t="s">
        <v>1143</v>
      </c>
      <c r="E790" s="60" t="s">
        <v>37</v>
      </c>
      <c r="F790" s="20" t="s">
        <v>1145</v>
      </c>
    </row>
    <row r="791" spans="1:6" ht="24" x14ac:dyDescent="0.4">
      <c r="A791" s="34" t="s">
        <v>675</v>
      </c>
      <c r="B791" s="50" t="s">
        <v>677</v>
      </c>
      <c r="C791" s="92">
        <v>45017</v>
      </c>
      <c r="D791" s="20" t="s">
        <v>1143</v>
      </c>
      <c r="E791" s="60" t="s">
        <v>37</v>
      </c>
      <c r="F791" s="20" t="s">
        <v>1145</v>
      </c>
    </row>
    <row r="792" spans="1:6" ht="24" x14ac:dyDescent="0.4">
      <c r="A792" s="34" t="s">
        <v>675</v>
      </c>
      <c r="B792" s="50" t="s">
        <v>678</v>
      </c>
      <c r="C792" s="92">
        <v>45017</v>
      </c>
      <c r="D792" s="20" t="s">
        <v>1143</v>
      </c>
      <c r="E792" s="60" t="s">
        <v>37</v>
      </c>
      <c r="F792" s="20" t="s">
        <v>1145</v>
      </c>
    </row>
    <row r="793" spans="1:6" ht="24" x14ac:dyDescent="0.4">
      <c r="A793" s="34" t="s">
        <v>675</v>
      </c>
      <c r="B793" s="50" t="s">
        <v>679</v>
      </c>
      <c r="C793" s="92">
        <v>45017</v>
      </c>
      <c r="D793" s="20" t="s">
        <v>1143</v>
      </c>
      <c r="E793" s="60" t="s">
        <v>37</v>
      </c>
      <c r="F793" s="20" t="s">
        <v>1145</v>
      </c>
    </row>
    <row r="794" spans="1:6" ht="24" x14ac:dyDescent="0.4">
      <c r="A794" s="34" t="s">
        <v>675</v>
      </c>
      <c r="B794" s="50" t="s">
        <v>680</v>
      </c>
      <c r="C794" s="92">
        <v>45017</v>
      </c>
      <c r="D794" s="20" t="s">
        <v>1143</v>
      </c>
      <c r="E794" s="60" t="s">
        <v>37</v>
      </c>
      <c r="F794" s="20" t="s">
        <v>1145</v>
      </c>
    </row>
    <row r="795" spans="1:6" ht="24" x14ac:dyDescent="0.4">
      <c r="A795" s="34" t="s">
        <v>675</v>
      </c>
      <c r="B795" s="50" t="s">
        <v>681</v>
      </c>
      <c r="C795" s="92">
        <v>45017</v>
      </c>
      <c r="D795" s="20" t="s">
        <v>1143</v>
      </c>
      <c r="E795" s="60" t="s">
        <v>37</v>
      </c>
      <c r="F795" s="20" t="s">
        <v>1145</v>
      </c>
    </row>
    <row r="796" spans="1:6" ht="24" x14ac:dyDescent="0.4">
      <c r="A796" s="34" t="s">
        <v>675</v>
      </c>
      <c r="B796" s="50" t="s">
        <v>682</v>
      </c>
      <c r="C796" s="92">
        <v>45017</v>
      </c>
      <c r="D796" s="20" t="s">
        <v>1143</v>
      </c>
      <c r="E796" s="60" t="s">
        <v>37</v>
      </c>
      <c r="F796" s="20" t="s">
        <v>1145</v>
      </c>
    </row>
    <row r="797" spans="1:6" ht="24" x14ac:dyDescent="0.4">
      <c r="A797" s="34" t="s">
        <v>675</v>
      </c>
      <c r="B797" s="50" t="s">
        <v>683</v>
      </c>
      <c r="C797" s="92">
        <v>45017</v>
      </c>
      <c r="D797" s="20" t="s">
        <v>1143</v>
      </c>
      <c r="E797" s="60" t="s">
        <v>37</v>
      </c>
      <c r="F797" s="20" t="s">
        <v>1145</v>
      </c>
    </row>
    <row r="798" spans="1:6" ht="24" x14ac:dyDescent="0.4">
      <c r="A798" s="34" t="s">
        <v>675</v>
      </c>
      <c r="B798" s="50" t="s">
        <v>684</v>
      </c>
      <c r="C798" s="92">
        <v>45017</v>
      </c>
      <c r="D798" s="20" t="s">
        <v>1143</v>
      </c>
      <c r="E798" s="60" t="s">
        <v>37</v>
      </c>
      <c r="F798" s="20" t="s">
        <v>1145</v>
      </c>
    </row>
    <row r="799" spans="1:6" ht="24" x14ac:dyDescent="0.4">
      <c r="A799" s="34" t="s">
        <v>675</v>
      </c>
      <c r="B799" s="50" t="s">
        <v>685</v>
      </c>
      <c r="C799" s="92">
        <v>45017</v>
      </c>
      <c r="D799" s="20" t="s">
        <v>1143</v>
      </c>
      <c r="E799" s="60" t="s">
        <v>37</v>
      </c>
      <c r="F799" s="20" t="s">
        <v>1145</v>
      </c>
    </row>
    <row r="800" spans="1:6" ht="24" x14ac:dyDescent="0.4">
      <c r="A800" s="34" t="s">
        <v>675</v>
      </c>
      <c r="B800" s="50" t="s">
        <v>686</v>
      </c>
      <c r="C800" s="92">
        <v>45017</v>
      </c>
      <c r="D800" s="20" t="s">
        <v>1143</v>
      </c>
      <c r="E800" s="60" t="s">
        <v>37</v>
      </c>
      <c r="F800" s="20" t="s">
        <v>1145</v>
      </c>
    </row>
    <row r="801" spans="1:6" ht="24" x14ac:dyDescent="0.4">
      <c r="A801" s="34" t="s">
        <v>675</v>
      </c>
      <c r="B801" s="50" t="s">
        <v>687</v>
      </c>
      <c r="C801" s="92">
        <v>45017</v>
      </c>
      <c r="D801" s="20" t="s">
        <v>1143</v>
      </c>
      <c r="E801" s="60" t="s">
        <v>37</v>
      </c>
      <c r="F801" s="20" t="s">
        <v>1145</v>
      </c>
    </row>
    <row r="802" spans="1:6" ht="24" x14ac:dyDescent="0.4">
      <c r="A802" s="34" t="s">
        <v>675</v>
      </c>
      <c r="B802" s="50" t="s">
        <v>688</v>
      </c>
      <c r="C802" s="92">
        <v>45017</v>
      </c>
      <c r="D802" s="20" t="s">
        <v>1143</v>
      </c>
      <c r="E802" s="60" t="s">
        <v>37</v>
      </c>
      <c r="F802" s="20" t="s">
        <v>1145</v>
      </c>
    </row>
    <row r="803" spans="1:6" ht="24" x14ac:dyDescent="0.4">
      <c r="A803" s="34" t="s">
        <v>689</v>
      </c>
      <c r="B803" s="50" t="s">
        <v>690</v>
      </c>
      <c r="C803" s="92">
        <v>45017</v>
      </c>
      <c r="D803" s="20" t="s">
        <v>1143</v>
      </c>
      <c r="E803" s="60" t="s">
        <v>37</v>
      </c>
      <c r="F803" s="20" t="s">
        <v>1145</v>
      </c>
    </row>
    <row r="804" spans="1:6" ht="24" x14ac:dyDescent="0.4">
      <c r="A804" s="34" t="s">
        <v>675</v>
      </c>
      <c r="B804" s="50" t="s">
        <v>691</v>
      </c>
      <c r="C804" s="92">
        <v>45017</v>
      </c>
      <c r="D804" s="20" t="s">
        <v>1143</v>
      </c>
      <c r="E804" s="60" t="s">
        <v>37</v>
      </c>
      <c r="F804" s="20" t="s">
        <v>1145</v>
      </c>
    </row>
    <row r="805" spans="1:6" ht="24" x14ac:dyDescent="0.4">
      <c r="A805" s="34" t="s">
        <v>675</v>
      </c>
      <c r="B805" s="50" t="s">
        <v>692</v>
      </c>
      <c r="C805" s="92">
        <v>45017</v>
      </c>
      <c r="D805" s="20" t="s">
        <v>1143</v>
      </c>
      <c r="E805" s="60" t="s">
        <v>37</v>
      </c>
      <c r="F805" s="20" t="s">
        <v>1145</v>
      </c>
    </row>
    <row r="806" spans="1:6" ht="24" x14ac:dyDescent="0.4">
      <c r="A806" s="34" t="s">
        <v>675</v>
      </c>
      <c r="B806" s="50" t="s">
        <v>693</v>
      </c>
      <c r="C806" s="92">
        <v>45017</v>
      </c>
      <c r="D806" s="20" t="s">
        <v>1143</v>
      </c>
      <c r="E806" s="60" t="s">
        <v>37</v>
      </c>
      <c r="F806" s="20" t="s">
        <v>1145</v>
      </c>
    </row>
    <row r="807" spans="1:6" ht="24" x14ac:dyDescent="0.4">
      <c r="A807" s="34" t="s">
        <v>675</v>
      </c>
      <c r="B807" s="50" t="s">
        <v>694</v>
      </c>
      <c r="C807" s="92">
        <v>45017</v>
      </c>
      <c r="D807" s="20" t="s">
        <v>1143</v>
      </c>
      <c r="E807" s="60" t="s">
        <v>37</v>
      </c>
      <c r="F807" s="20" t="s">
        <v>1145</v>
      </c>
    </row>
    <row r="808" spans="1:6" ht="24" x14ac:dyDescent="0.4">
      <c r="A808" s="34" t="s">
        <v>675</v>
      </c>
      <c r="B808" s="50" t="s">
        <v>695</v>
      </c>
      <c r="C808" s="92">
        <v>45017</v>
      </c>
      <c r="D808" s="20" t="s">
        <v>1143</v>
      </c>
      <c r="E808" s="60" t="s">
        <v>37</v>
      </c>
      <c r="F808" s="20" t="s">
        <v>1145</v>
      </c>
    </row>
    <row r="809" spans="1:6" ht="24" x14ac:dyDescent="0.4">
      <c r="A809" s="34" t="s">
        <v>689</v>
      </c>
      <c r="B809" s="50" t="s">
        <v>696</v>
      </c>
      <c r="C809" s="92">
        <v>45017</v>
      </c>
      <c r="D809" s="20" t="s">
        <v>1143</v>
      </c>
      <c r="E809" s="60" t="s">
        <v>37</v>
      </c>
      <c r="F809" s="20" t="s">
        <v>1145</v>
      </c>
    </row>
    <row r="810" spans="1:6" ht="18" customHeight="1" x14ac:dyDescent="0.4">
      <c r="A810" s="123" t="s">
        <v>423</v>
      </c>
      <c r="B810" s="121"/>
      <c r="C810" s="114">
        <v>44287</v>
      </c>
      <c r="D810" s="95" t="s">
        <v>17</v>
      </c>
      <c r="E810" s="95" t="s">
        <v>1146</v>
      </c>
      <c r="F810" s="95" t="s">
        <v>1180</v>
      </c>
    </row>
    <row r="811" spans="1:6" ht="18" customHeight="1" x14ac:dyDescent="0.4">
      <c r="A811" s="20" t="s">
        <v>424</v>
      </c>
      <c r="B811" s="20"/>
      <c r="C811" s="53">
        <v>45017</v>
      </c>
      <c r="D811" s="20" t="s">
        <v>8</v>
      </c>
      <c r="E811" s="95" t="s">
        <v>1146</v>
      </c>
      <c r="F811" s="20"/>
    </row>
    <row r="812" spans="1:6" ht="18" customHeight="1" x14ac:dyDescent="0.4">
      <c r="A812" s="20" t="s">
        <v>429</v>
      </c>
      <c r="B812" s="20" t="s">
        <v>1073</v>
      </c>
      <c r="C812" s="53">
        <v>44287</v>
      </c>
      <c r="D812" s="20" t="s">
        <v>588</v>
      </c>
      <c r="E812" s="95" t="s">
        <v>1146</v>
      </c>
      <c r="F812" s="20"/>
    </row>
    <row r="813" spans="1:6" ht="18" customHeight="1" x14ac:dyDescent="0.4">
      <c r="A813" s="20" t="s">
        <v>424</v>
      </c>
      <c r="B813" s="20" t="s">
        <v>697</v>
      </c>
      <c r="C813" s="53">
        <v>45017</v>
      </c>
      <c r="D813" s="20" t="s">
        <v>43</v>
      </c>
      <c r="E813" s="95" t="s">
        <v>1146</v>
      </c>
      <c r="F813" s="20"/>
    </row>
    <row r="814" spans="1:6" ht="18" customHeight="1" x14ac:dyDescent="0.4">
      <c r="A814" s="20" t="s">
        <v>424</v>
      </c>
      <c r="B814" s="20" t="s">
        <v>425</v>
      </c>
      <c r="C814" s="53">
        <v>44287</v>
      </c>
      <c r="D814" s="20" t="s">
        <v>67</v>
      </c>
      <c r="E814" s="95" t="s">
        <v>1146</v>
      </c>
      <c r="F814" s="20"/>
    </row>
    <row r="815" spans="1:6" ht="18" customHeight="1" x14ac:dyDescent="0.4">
      <c r="A815" s="20" t="s">
        <v>424</v>
      </c>
      <c r="B815" s="20" t="s">
        <v>426</v>
      </c>
      <c r="C815" s="53">
        <v>43831</v>
      </c>
      <c r="D815" s="20" t="s">
        <v>8</v>
      </c>
      <c r="E815" s="95" t="s">
        <v>1146</v>
      </c>
      <c r="F815" s="20"/>
    </row>
    <row r="816" spans="1:6" ht="18" customHeight="1" x14ac:dyDescent="0.4">
      <c r="A816" s="20" t="s">
        <v>1074</v>
      </c>
      <c r="B816" s="20" t="s">
        <v>1075</v>
      </c>
      <c r="C816" s="53">
        <v>45383</v>
      </c>
      <c r="D816" s="20" t="s">
        <v>17</v>
      </c>
      <c r="E816" s="95" t="s">
        <v>1146</v>
      </c>
      <c r="F816" s="20"/>
    </row>
    <row r="817" spans="1:6" ht="18" customHeight="1" x14ac:dyDescent="0.4">
      <c r="A817" s="20" t="s">
        <v>424</v>
      </c>
      <c r="B817" s="20" t="s">
        <v>1076</v>
      </c>
      <c r="C817" s="53">
        <v>45383</v>
      </c>
      <c r="D817" s="20" t="s">
        <v>8</v>
      </c>
      <c r="E817" s="95" t="s">
        <v>1146</v>
      </c>
      <c r="F817" s="20"/>
    </row>
    <row r="818" spans="1:6" ht="18" customHeight="1" x14ac:dyDescent="0.4">
      <c r="A818" s="20" t="s">
        <v>424</v>
      </c>
      <c r="B818" s="20" t="s">
        <v>427</v>
      </c>
      <c r="C818" s="53">
        <v>38078</v>
      </c>
      <c r="D818" s="20" t="s">
        <v>6</v>
      </c>
      <c r="E818" s="95" t="s">
        <v>1146</v>
      </c>
      <c r="F818" s="20"/>
    </row>
    <row r="819" spans="1:6" ht="18" customHeight="1" x14ac:dyDescent="0.4">
      <c r="A819" s="20" t="s">
        <v>424</v>
      </c>
      <c r="B819" s="20" t="s">
        <v>428</v>
      </c>
      <c r="C819" s="53">
        <v>44652</v>
      </c>
      <c r="D819" s="20" t="s">
        <v>8</v>
      </c>
      <c r="E819" s="95" t="s">
        <v>1146</v>
      </c>
      <c r="F819" s="20"/>
    </row>
    <row r="820" spans="1:6" ht="18" customHeight="1" x14ac:dyDescent="0.4">
      <c r="A820" s="20" t="s">
        <v>429</v>
      </c>
      <c r="B820" s="20" t="s">
        <v>430</v>
      </c>
      <c r="C820" s="53">
        <v>44652</v>
      </c>
      <c r="D820" s="20" t="s">
        <v>17</v>
      </c>
      <c r="E820" s="95" t="s">
        <v>1146</v>
      </c>
      <c r="F820" s="20"/>
    </row>
    <row r="821" spans="1:6" ht="18" customHeight="1" x14ac:dyDescent="0.4">
      <c r="A821" s="20" t="s">
        <v>429</v>
      </c>
      <c r="B821" s="20" t="s">
        <v>1077</v>
      </c>
      <c r="C821" s="53">
        <v>45383</v>
      </c>
      <c r="D821" s="20" t="s">
        <v>17</v>
      </c>
      <c r="E821" s="95" t="s">
        <v>1146</v>
      </c>
      <c r="F821" s="20"/>
    </row>
    <row r="822" spans="1:6" ht="18" customHeight="1" x14ac:dyDescent="0.4">
      <c r="A822" s="20" t="s">
        <v>424</v>
      </c>
      <c r="B822" s="20" t="s">
        <v>431</v>
      </c>
      <c r="C822" s="53">
        <v>43831</v>
      </c>
      <c r="D822" s="20" t="s">
        <v>67</v>
      </c>
      <c r="E822" s="95" t="s">
        <v>1146</v>
      </c>
      <c r="F822" s="20"/>
    </row>
    <row r="823" spans="1:6" ht="18" customHeight="1" x14ac:dyDescent="0.4">
      <c r="A823" s="20" t="s">
        <v>424</v>
      </c>
      <c r="B823" s="20" t="s">
        <v>698</v>
      </c>
      <c r="C823" s="53">
        <v>45017</v>
      </c>
      <c r="D823" s="20" t="s">
        <v>8</v>
      </c>
      <c r="E823" s="95" t="s">
        <v>1146</v>
      </c>
      <c r="F823" s="20"/>
    </row>
    <row r="824" spans="1:6" ht="18" customHeight="1" x14ac:dyDescent="0.4">
      <c r="A824" s="20" t="s">
        <v>424</v>
      </c>
      <c r="B824" s="20" t="s">
        <v>1078</v>
      </c>
      <c r="C824" s="53">
        <v>45372</v>
      </c>
      <c r="D824" s="20" t="s">
        <v>8</v>
      </c>
      <c r="E824" s="95" t="s">
        <v>1146</v>
      </c>
      <c r="F824" s="20"/>
    </row>
    <row r="825" spans="1:6" ht="18" customHeight="1" x14ac:dyDescent="0.4">
      <c r="A825" s="20" t="s">
        <v>424</v>
      </c>
      <c r="B825" s="20" t="s">
        <v>432</v>
      </c>
      <c r="C825" s="53">
        <v>44287</v>
      </c>
      <c r="D825" s="20" t="s">
        <v>8</v>
      </c>
      <c r="E825" s="95" t="s">
        <v>1146</v>
      </c>
      <c r="F825" s="20"/>
    </row>
    <row r="826" spans="1:6" ht="18" customHeight="1" x14ac:dyDescent="0.4">
      <c r="A826" s="20" t="s">
        <v>424</v>
      </c>
      <c r="B826" s="20" t="s">
        <v>433</v>
      </c>
      <c r="C826" s="53">
        <v>44287</v>
      </c>
      <c r="D826" s="20" t="s">
        <v>67</v>
      </c>
      <c r="E826" s="95" t="s">
        <v>1146</v>
      </c>
      <c r="F826" s="20"/>
    </row>
    <row r="827" spans="1:6" ht="18" customHeight="1" x14ac:dyDescent="0.4">
      <c r="A827" s="20" t="s">
        <v>424</v>
      </c>
      <c r="B827" s="20" t="s">
        <v>434</v>
      </c>
      <c r="C827" s="53">
        <v>44287</v>
      </c>
      <c r="D827" s="20" t="s">
        <v>67</v>
      </c>
      <c r="E827" s="95" t="s">
        <v>1146</v>
      </c>
      <c r="F827" s="20"/>
    </row>
    <row r="828" spans="1:6" ht="18" customHeight="1" x14ac:dyDescent="0.4">
      <c r="A828" s="20" t="s">
        <v>424</v>
      </c>
      <c r="B828" s="20" t="s">
        <v>435</v>
      </c>
      <c r="C828" s="53">
        <v>44287</v>
      </c>
      <c r="D828" s="20" t="s">
        <v>67</v>
      </c>
      <c r="E828" s="95" t="s">
        <v>1146</v>
      </c>
      <c r="F828" s="20"/>
    </row>
    <row r="829" spans="1:6" ht="18" customHeight="1" x14ac:dyDescent="0.4">
      <c r="A829" s="20" t="s">
        <v>424</v>
      </c>
      <c r="B829" s="20" t="s">
        <v>436</v>
      </c>
      <c r="C829" s="53" t="s">
        <v>398</v>
      </c>
      <c r="D829" s="20" t="s">
        <v>8</v>
      </c>
      <c r="E829" s="95" t="s">
        <v>1146</v>
      </c>
      <c r="F829" s="20"/>
    </row>
    <row r="830" spans="1:6" ht="18" customHeight="1" x14ac:dyDescent="0.4">
      <c r="A830" s="20" t="s">
        <v>424</v>
      </c>
      <c r="B830" s="20" t="s">
        <v>437</v>
      </c>
      <c r="C830" s="53">
        <v>44287</v>
      </c>
      <c r="D830" s="20" t="s">
        <v>8</v>
      </c>
      <c r="E830" s="20" t="s">
        <v>7</v>
      </c>
      <c r="F830" s="20"/>
    </row>
    <row r="831" spans="1:6" ht="18" customHeight="1" x14ac:dyDescent="0.4">
      <c r="A831" s="20" t="s">
        <v>429</v>
      </c>
      <c r="B831" s="20" t="s">
        <v>438</v>
      </c>
      <c r="C831" s="53">
        <v>44287</v>
      </c>
      <c r="D831" s="20" t="s">
        <v>8</v>
      </c>
      <c r="E831" s="20" t="s">
        <v>7</v>
      </c>
      <c r="F831" s="20"/>
    </row>
    <row r="832" spans="1:6" ht="18" customHeight="1" x14ac:dyDescent="0.4">
      <c r="A832" s="20" t="s">
        <v>429</v>
      </c>
      <c r="B832" s="20" t="s">
        <v>699</v>
      </c>
      <c r="C832" s="53">
        <v>45017</v>
      </c>
      <c r="D832" s="20" t="s">
        <v>8</v>
      </c>
      <c r="E832" s="20" t="s">
        <v>7</v>
      </c>
      <c r="F832" s="20"/>
    </row>
    <row r="833" spans="1:6" ht="18" customHeight="1" x14ac:dyDescent="0.4">
      <c r="A833" s="20" t="s">
        <v>777</v>
      </c>
      <c r="B833" s="20" t="s">
        <v>778</v>
      </c>
      <c r="C833" s="53">
        <v>43009</v>
      </c>
      <c r="D833" s="20" t="s">
        <v>6</v>
      </c>
      <c r="E833" s="20" t="s">
        <v>7</v>
      </c>
      <c r="F833" s="20"/>
    </row>
    <row r="834" spans="1:6" ht="18" customHeight="1" x14ac:dyDescent="0.4">
      <c r="A834" s="20" t="s">
        <v>777</v>
      </c>
      <c r="B834" s="20" t="s">
        <v>779</v>
      </c>
      <c r="C834" s="53">
        <v>42826</v>
      </c>
      <c r="D834" s="20" t="s">
        <v>6</v>
      </c>
      <c r="E834" s="20" t="s">
        <v>7</v>
      </c>
      <c r="F834" s="20"/>
    </row>
    <row r="835" spans="1:6" ht="18" customHeight="1" x14ac:dyDescent="0.4">
      <c r="A835" s="20" t="s">
        <v>777</v>
      </c>
      <c r="B835" s="20" t="s">
        <v>780</v>
      </c>
      <c r="C835" s="53">
        <v>43009</v>
      </c>
      <c r="D835" s="20" t="s">
        <v>6</v>
      </c>
      <c r="E835" s="20" t="s">
        <v>7</v>
      </c>
      <c r="F835" s="20"/>
    </row>
    <row r="836" spans="1:6" ht="18" customHeight="1" x14ac:dyDescent="0.4">
      <c r="A836" s="20" t="s">
        <v>777</v>
      </c>
      <c r="B836" s="20" t="s">
        <v>781</v>
      </c>
      <c r="C836" s="53">
        <v>42826</v>
      </c>
      <c r="D836" s="20" t="s">
        <v>6</v>
      </c>
      <c r="E836" s="20" t="s">
        <v>7</v>
      </c>
      <c r="F836" s="20"/>
    </row>
    <row r="837" spans="1:6" ht="18" customHeight="1" x14ac:dyDescent="0.4">
      <c r="A837" s="20" t="s">
        <v>777</v>
      </c>
      <c r="B837" s="20" t="s">
        <v>782</v>
      </c>
      <c r="C837" s="53">
        <v>42826</v>
      </c>
      <c r="D837" s="20" t="s">
        <v>6</v>
      </c>
      <c r="E837" s="20" t="s">
        <v>7</v>
      </c>
      <c r="F837" s="20"/>
    </row>
    <row r="838" spans="1:6" ht="18" customHeight="1" x14ac:dyDescent="0.4">
      <c r="A838" s="20" t="s">
        <v>777</v>
      </c>
      <c r="B838" s="20" t="s">
        <v>783</v>
      </c>
      <c r="C838" s="53">
        <v>42826</v>
      </c>
      <c r="D838" s="20" t="s">
        <v>6</v>
      </c>
      <c r="E838" s="20" t="s">
        <v>7</v>
      </c>
      <c r="F838" s="20"/>
    </row>
    <row r="839" spans="1:6" ht="18" customHeight="1" x14ac:dyDescent="0.4">
      <c r="A839" s="20" t="s">
        <v>777</v>
      </c>
      <c r="B839" s="20" t="s">
        <v>784</v>
      </c>
      <c r="C839" s="53">
        <v>42826</v>
      </c>
      <c r="D839" s="20" t="s">
        <v>6</v>
      </c>
      <c r="E839" s="20" t="s">
        <v>7</v>
      </c>
      <c r="F839" s="20"/>
    </row>
    <row r="840" spans="1:6" ht="18" customHeight="1" x14ac:dyDescent="0.4">
      <c r="A840" s="20" t="s">
        <v>777</v>
      </c>
      <c r="B840" s="20" t="s">
        <v>785</v>
      </c>
      <c r="C840" s="53">
        <v>42826</v>
      </c>
      <c r="D840" s="20" t="s">
        <v>6</v>
      </c>
      <c r="E840" s="20" t="s">
        <v>7</v>
      </c>
      <c r="F840" s="20"/>
    </row>
    <row r="841" spans="1:6" ht="18" customHeight="1" x14ac:dyDescent="0.4">
      <c r="A841" s="20" t="s">
        <v>777</v>
      </c>
      <c r="B841" s="20" t="s">
        <v>700</v>
      </c>
      <c r="C841" s="53">
        <v>42461</v>
      </c>
      <c r="D841" s="20" t="s">
        <v>6</v>
      </c>
      <c r="E841" s="20" t="s">
        <v>7</v>
      </c>
      <c r="F841" s="20"/>
    </row>
    <row r="842" spans="1:6" ht="18" customHeight="1" x14ac:dyDescent="0.4">
      <c r="A842" s="20" t="s">
        <v>777</v>
      </c>
      <c r="B842" s="20" t="s">
        <v>786</v>
      </c>
      <c r="C842" s="53">
        <v>42826</v>
      </c>
      <c r="D842" s="20" t="s">
        <v>6</v>
      </c>
      <c r="E842" s="20" t="s">
        <v>7</v>
      </c>
      <c r="F842" s="20"/>
    </row>
    <row r="843" spans="1:6" ht="18" customHeight="1" x14ac:dyDescent="0.4">
      <c r="A843" s="20" t="s">
        <v>777</v>
      </c>
      <c r="B843" s="20" t="s">
        <v>787</v>
      </c>
      <c r="C843" s="53">
        <v>42826</v>
      </c>
      <c r="D843" s="20" t="s">
        <v>6</v>
      </c>
      <c r="E843" s="20" t="s">
        <v>7</v>
      </c>
      <c r="F843" s="20"/>
    </row>
    <row r="844" spans="1:6" ht="18" customHeight="1" x14ac:dyDescent="0.4">
      <c r="A844" s="20" t="s">
        <v>777</v>
      </c>
      <c r="B844" s="20" t="s">
        <v>788</v>
      </c>
      <c r="C844" s="53">
        <v>42644</v>
      </c>
      <c r="D844" s="20" t="s">
        <v>6</v>
      </c>
      <c r="E844" s="20" t="s">
        <v>7</v>
      </c>
      <c r="F844" s="20"/>
    </row>
    <row r="845" spans="1:6" ht="18" customHeight="1" x14ac:dyDescent="0.4">
      <c r="A845" s="20" t="s">
        <v>777</v>
      </c>
      <c r="B845" s="20" t="s">
        <v>789</v>
      </c>
      <c r="C845" s="53">
        <v>42644</v>
      </c>
      <c r="D845" s="20" t="s">
        <v>6</v>
      </c>
      <c r="E845" s="20" t="s">
        <v>7</v>
      </c>
      <c r="F845" s="20"/>
    </row>
    <row r="846" spans="1:6" ht="18" customHeight="1" x14ac:dyDescent="0.4">
      <c r="A846" s="20" t="s">
        <v>777</v>
      </c>
      <c r="B846" s="20" t="s">
        <v>790</v>
      </c>
      <c r="C846" s="53">
        <v>42552</v>
      </c>
      <c r="D846" s="20" t="s">
        <v>6</v>
      </c>
      <c r="E846" s="20" t="s">
        <v>7</v>
      </c>
      <c r="F846" s="20"/>
    </row>
    <row r="847" spans="1:6" ht="18" customHeight="1" x14ac:dyDescent="0.4">
      <c r="A847" s="20" t="s">
        <v>777</v>
      </c>
      <c r="B847" s="20" t="s">
        <v>791</v>
      </c>
      <c r="C847" s="53">
        <v>42644</v>
      </c>
      <c r="D847" s="20" t="s">
        <v>6</v>
      </c>
      <c r="E847" s="20" t="s">
        <v>7</v>
      </c>
      <c r="F847" s="20"/>
    </row>
    <row r="848" spans="1:6" ht="18" customHeight="1" x14ac:dyDescent="0.4">
      <c r="A848" s="20" t="s">
        <v>777</v>
      </c>
      <c r="B848" s="20" t="s">
        <v>792</v>
      </c>
      <c r="C848" s="53">
        <v>42826</v>
      </c>
      <c r="D848" s="20" t="s">
        <v>6</v>
      </c>
      <c r="E848" s="20" t="s">
        <v>7</v>
      </c>
      <c r="F848" s="20"/>
    </row>
    <row r="849" spans="1:6" ht="18" customHeight="1" x14ac:dyDescent="0.4">
      <c r="A849" s="20" t="s">
        <v>777</v>
      </c>
      <c r="B849" s="20" t="s">
        <v>793</v>
      </c>
      <c r="C849" s="53">
        <v>42644</v>
      </c>
      <c r="D849" s="20" t="s">
        <v>6</v>
      </c>
      <c r="E849" s="20" t="s">
        <v>7</v>
      </c>
      <c r="F849" s="20"/>
    </row>
    <row r="850" spans="1:6" ht="18" customHeight="1" x14ac:dyDescent="0.4">
      <c r="A850" s="20" t="s">
        <v>777</v>
      </c>
      <c r="B850" s="20" t="s">
        <v>794</v>
      </c>
      <c r="C850" s="53">
        <v>42826</v>
      </c>
      <c r="D850" s="20" t="s">
        <v>6</v>
      </c>
      <c r="E850" s="20" t="s">
        <v>7</v>
      </c>
      <c r="F850" s="20"/>
    </row>
    <row r="851" spans="1:6" ht="18" customHeight="1" x14ac:dyDescent="0.4">
      <c r="A851" s="20" t="s">
        <v>777</v>
      </c>
      <c r="B851" s="20" t="s">
        <v>795</v>
      </c>
      <c r="C851" s="53">
        <v>42826</v>
      </c>
      <c r="D851" s="20" t="s">
        <v>6</v>
      </c>
      <c r="E851" s="20" t="s">
        <v>7</v>
      </c>
      <c r="F851" s="20"/>
    </row>
    <row r="852" spans="1:6" ht="18" customHeight="1" x14ac:dyDescent="0.4">
      <c r="A852" s="20" t="s">
        <v>777</v>
      </c>
      <c r="B852" s="20" t="s">
        <v>796</v>
      </c>
      <c r="C852" s="53">
        <v>42644</v>
      </c>
      <c r="D852" s="20" t="s">
        <v>6</v>
      </c>
      <c r="E852" s="20" t="s">
        <v>7</v>
      </c>
      <c r="F852" s="20"/>
    </row>
    <row r="853" spans="1:6" ht="18" customHeight="1" x14ac:dyDescent="0.4">
      <c r="A853" s="20" t="s">
        <v>439</v>
      </c>
      <c r="B853" s="20" t="s">
        <v>440</v>
      </c>
      <c r="C853" s="53">
        <v>44287</v>
      </c>
      <c r="D853" s="20" t="s">
        <v>92</v>
      </c>
      <c r="E853" s="20" t="s">
        <v>7</v>
      </c>
      <c r="F853" s="20"/>
    </row>
    <row r="854" spans="1:6" ht="18" customHeight="1" x14ac:dyDescent="0.4">
      <c r="A854" s="20" t="s">
        <v>439</v>
      </c>
      <c r="B854" s="20" t="s">
        <v>441</v>
      </c>
      <c r="C854" s="53">
        <v>43191</v>
      </c>
      <c r="D854" s="20" t="s">
        <v>92</v>
      </c>
      <c r="E854" s="20" t="s">
        <v>7</v>
      </c>
      <c r="F854" s="20"/>
    </row>
    <row r="855" spans="1:6" ht="18" customHeight="1" x14ac:dyDescent="0.4">
      <c r="A855" s="20" t="s">
        <v>442</v>
      </c>
      <c r="B855" s="20" t="s">
        <v>443</v>
      </c>
      <c r="C855" s="93" t="s">
        <v>501</v>
      </c>
      <c r="D855" s="20" t="s">
        <v>6</v>
      </c>
      <c r="E855" s="20" t="s">
        <v>7</v>
      </c>
      <c r="F855" s="20"/>
    </row>
    <row r="856" spans="1:6" ht="18" customHeight="1" x14ac:dyDescent="0.4">
      <c r="A856" s="20" t="s">
        <v>442</v>
      </c>
      <c r="B856" s="20" t="s">
        <v>444</v>
      </c>
      <c r="C856" s="93">
        <v>44470</v>
      </c>
      <c r="D856" s="20" t="s">
        <v>6</v>
      </c>
      <c r="E856" s="20" t="s">
        <v>7</v>
      </c>
      <c r="F856" s="20"/>
    </row>
    <row r="857" spans="1:6" ht="18" customHeight="1" x14ac:dyDescent="0.4">
      <c r="A857" s="20" t="s">
        <v>701</v>
      </c>
      <c r="B857" s="20" t="s">
        <v>702</v>
      </c>
      <c r="C857" s="53">
        <v>44287</v>
      </c>
      <c r="D857" s="20" t="s">
        <v>703</v>
      </c>
      <c r="E857" s="20" t="s">
        <v>7</v>
      </c>
      <c r="F857" s="20"/>
    </row>
    <row r="858" spans="1:6" ht="18" customHeight="1" x14ac:dyDescent="0.4">
      <c r="A858" s="20" t="s">
        <v>445</v>
      </c>
      <c r="B858" s="20" t="s">
        <v>446</v>
      </c>
      <c r="C858" s="93">
        <v>44287</v>
      </c>
      <c r="D858" s="20" t="s">
        <v>6</v>
      </c>
      <c r="E858" s="20" t="s">
        <v>7</v>
      </c>
      <c r="F858" s="20"/>
    </row>
    <row r="859" spans="1:6" ht="18" customHeight="1" x14ac:dyDescent="0.4">
      <c r="A859" s="20" t="s">
        <v>445</v>
      </c>
      <c r="B859" s="20" t="s">
        <v>447</v>
      </c>
      <c r="C859" s="93">
        <v>44008</v>
      </c>
      <c r="D859" s="20" t="s">
        <v>6</v>
      </c>
      <c r="E859" s="20" t="s">
        <v>7</v>
      </c>
      <c r="F859" s="20"/>
    </row>
    <row r="860" spans="1:6" ht="18" customHeight="1" x14ac:dyDescent="0.4">
      <c r="A860" s="20" t="s">
        <v>445</v>
      </c>
      <c r="B860" s="20" t="s">
        <v>448</v>
      </c>
      <c r="C860" s="93">
        <v>44092</v>
      </c>
      <c r="D860" s="20" t="s">
        <v>6</v>
      </c>
      <c r="E860" s="20" t="s">
        <v>7</v>
      </c>
      <c r="F860" s="20"/>
    </row>
    <row r="861" spans="1:6" ht="18" customHeight="1" x14ac:dyDescent="0.4">
      <c r="A861" s="20" t="s">
        <v>449</v>
      </c>
      <c r="B861" s="20" t="s">
        <v>450</v>
      </c>
      <c r="C861" s="93">
        <v>43556</v>
      </c>
      <c r="D861" s="20" t="s">
        <v>6</v>
      </c>
      <c r="E861" s="20" t="s">
        <v>7</v>
      </c>
      <c r="F861" s="20"/>
    </row>
    <row r="862" spans="1:6" ht="18" customHeight="1" x14ac:dyDescent="0.4">
      <c r="A862" s="20" t="s">
        <v>442</v>
      </c>
      <c r="B862" s="20" t="s">
        <v>451</v>
      </c>
      <c r="C862" s="53">
        <v>43922</v>
      </c>
      <c r="D862" s="20" t="s">
        <v>452</v>
      </c>
      <c r="E862" s="20" t="s">
        <v>7</v>
      </c>
      <c r="F862" s="20"/>
    </row>
    <row r="863" spans="1:6" ht="18" customHeight="1" x14ac:dyDescent="0.4">
      <c r="A863" s="20" t="s">
        <v>439</v>
      </c>
      <c r="B863" s="20" t="s">
        <v>453</v>
      </c>
      <c r="C863" s="93" t="s">
        <v>454</v>
      </c>
      <c r="D863" s="20" t="s">
        <v>455</v>
      </c>
      <c r="E863" s="20" t="s">
        <v>7</v>
      </c>
      <c r="F863" s="20"/>
    </row>
    <row r="864" spans="1:6" ht="18" customHeight="1" x14ac:dyDescent="0.4">
      <c r="A864" s="20" t="s">
        <v>442</v>
      </c>
      <c r="B864" s="20" t="s">
        <v>456</v>
      </c>
      <c r="C864" s="53">
        <v>43922</v>
      </c>
      <c r="D864" s="20" t="s">
        <v>452</v>
      </c>
      <c r="E864" s="20" t="s">
        <v>7</v>
      </c>
      <c r="F864" s="20"/>
    </row>
    <row r="865" spans="1:6" ht="18" customHeight="1" x14ac:dyDescent="0.4">
      <c r="A865" s="20" t="s">
        <v>442</v>
      </c>
      <c r="B865" s="20" t="s">
        <v>457</v>
      </c>
      <c r="C865" s="53">
        <v>43922</v>
      </c>
      <c r="D865" s="20" t="s">
        <v>452</v>
      </c>
      <c r="E865" s="20" t="s">
        <v>7</v>
      </c>
      <c r="F865" s="20"/>
    </row>
    <row r="866" spans="1:6" ht="18" customHeight="1" x14ac:dyDescent="0.4">
      <c r="A866" s="20" t="s">
        <v>442</v>
      </c>
      <c r="B866" s="20" t="s">
        <v>458</v>
      </c>
      <c r="C866" s="53">
        <v>43922</v>
      </c>
      <c r="D866" s="20" t="s">
        <v>452</v>
      </c>
      <c r="E866" s="20" t="s">
        <v>7</v>
      </c>
      <c r="F866" s="20"/>
    </row>
    <row r="867" spans="1:6" ht="18" customHeight="1" x14ac:dyDescent="0.4">
      <c r="A867" s="20" t="s">
        <v>439</v>
      </c>
      <c r="B867" s="20" t="s">
        <v>459</v>
      </c>
      <c r="C867" s="53">
        <v>43922</v>
      </c>
      <c r="D867" s="20" t="s">
        <v>6</v>
      </c>
      <c r="E867" s="20" t="s">
        <v>7</v>
      </c>
      <c r="F867" s="20"/>
    </row>
    <row r="868" spans="1:6" ht="18" customHeight="1" x14ac:dyDescent="0.4">
      <c r="A868" s="20" t="s">
        <v>460</v>
      </c>
      <c r="B868" s="20" t="s">
        <v>461</v>
      </c>
      <c r="C868" s="53">
        <v>43922</v>
      </c>
      <c r="D868" s="20" t="s">
        <v>67</v>
      </c>
      <c r="E868" s="20" t="s">
        <v>7</v>
      </c>
      <c r="F868" s="20"/>
    </row>
    <row r="869" spans="1:6" ht="18" customHeight="1" x14ac:dyDescent="0.4">
      <c r="A869" s="20" t="s">
        <v>439</v>
      </c>
      <c r="B869" s="20" t="s">
        <v>462</v>
      </c>
      <c r="C869" s="53">
        <v>43922</v>
      </c>
      <c r="D869" s="20" t="s">
        <v>452</v>
      </c>
      <c r="E869" s="20" t="s">
        <v>7</v>
      </c>
      <c r="F869" s="20"/>
    </row>
    <row r="870" spans="1:6" ht="18" customHeight="1" x14ac:dyDescent="0.4">
      <c r="A870" s="20" t="s">
        <v>442</v>
      </c>
      <c r="B870" s="20" t="s">
        <v>463</v>
      </c>
      <c r="C870" s="53">
        <v>43922</v>
      </c>
      <c r="D870" s="20" t="s">
        <v>452</v>
      </c>
      <c r="E870" s="20" t="s">
        <v>7</v>
      </c>
      <c r="F870" s="20"/>
    </row>
    <row r="871" spans="1:6" ht="18" customHeight="1" x14ac:dyDescent="0.4">
      <c r="A871" s="20" t="s">
        <v>460</v>
      </c>
      <c r="B871" s="20" t="s">
        <v>464</v>
      </c>
      <c r="C871" s="53">
        <v>43922</v>
      </c>
      <c r="D871" s="20" t="s">
        <v>6</v>
      </c>
      <c r="E871" s="20" t="s">
        <v>7</v>
      </c>
      <c r="F871" s="20"/>
    </row>
    <row r="872" spans="1:6" ht="18" customHeight="1" x14ac:dyDescent="0.4">
      <c r="A872" s="20" t="s">
        <v>445</v>
      </c>
      <c r="B872" s="20" t="s">
        <v>465</v>
      </c>
      <c r="C872" s="53">
        <v>43922</v>
      </c>
      <c r="D872" s="20" t="s">
        <v>8</v>
      </c>
      <c r="E872" s="20" t="s">
        <v>7</v>
      </c>
      <c r="F872" s="20"/>
    </row>
    <row r="873" spans="1:6" ht="18" customHeight="1" x14ac:dyDescent="0.4">
      <c r="A873" s="20" t="s">
        <v>442</v>
      </c>
      <c r="B873" s="20" t="s">
        <v>466</v>
      </c>
      <c r="C873" s="53">
        <v>43922</v>
      </c>
      <c r="D873" s="20" t="s">
        <v>452</v>
      </c>
      <c r="E873" s="20" t="s">
        <v>7</v>
      </c>
      <c r="F873" s="20"/>
    </row>
    <row r="874" spans="1:6" ht="18" customHeight="1" x14ac:dyDescent="0.4">
      <c r="A874" s="20" t="s">
        <v>467</v>
      </c>
      <c r="B874" s="20"/>
      <c r="C874" s="53">
        <v>44287</v>
      </c>
      <c r="D874" s="20" t="s">
        <v>41</v>
      </c>
      <c r="E874" s="20" t="s">
        <v>452</v>
      </c>
      <c r="F874" s="20"/>
    </row>
    <row r="875" spans="1:6" ht="18" customHeight="1" x14ac:dyDescent="0.4">
      <c r="A875" s="51" t="s">
        <v>467</v>
      </c>
      <c r="B875" s="51" t="s">
        <v>1079</v>
      </c>
      <c r="C875" s="94">
        <v>45383</v>
      </c>
      <c r="D875" s="51" t="s">
        <v>1147</v>
      </c>
      <c r="E875" s="51" t="s">
        <v>305</v>
      </c>
      <c r="F875" s="66"/>
    </row>
    <row r="876" spans="1:6" ht="18" customHeight="1" x14ac:dyDescent="0.4">
      <c r="A876" s="20" t="s">
        <v>467</v>
      </c>
      <c r="B876" s="20" t="s">
        <v>1080</v>
      </c>
      <c r="C876" s="53">
        <v>45383</v>
      </c>
      <c r="D876" s="20" t="s">
        <v>8</v>
      </c>
      <c r="E876" s="20" t="s">
        <v>7</v>
      </c>
      <c r="F876" s="20"/>
    </row>
    <row r="877" spans="1:6" ht="18" customHeight="1" x14ac:dyDescent="0.4">
      <c r="A877" s="20" t="s">
        <v>467</v>
      </c>
      <c r="B877" s="20" t="s">
        <v>468</v>
      </c>
      <c r="C877" s="53">
        <v>39904</v>
      </c>
      <c r="D877" s="20" t="s">
        <v>469</v>
      </c>
      <c r="E877" s="20" t="s">
        <v>720</v>
      </c>
      <c r="F877" s="20"/>
    </row>
    <row r="878" spans="1:6" ht="18" customHeight="1" x14ac:dyDescent="0.4">
      <c r="A878" s="20" t="s">
        <v>467</v>
      </c>
      <c r="B878" s="20" t="s">
        <v>1081</v>
      </c>
      <c r="C878" s="53">
        <v>45383</v>
      </c>
      <c r="D878" s="20" t="s">
        <v>6</v>
      </c>
      <c r="E878" s="20" t="s">
        <v>7</v>
      </c>
      <c r="F878" s="20"/>
    </row>
    <row r="879" spans="1:6" ht="18" customHeight="1" x14ac:dyDescent="0.4">
      <c r="A879" s="20" t="s">
        <v>470</v>
      </c>
      <c r="B879" s="20"/>
      <c r="C879" s="53">
        <v>43191</v>
      </c>
      <c r="D879" s="20" t="s">
        <v>469</v>
      </c>
      <c r="E879" s="20" t="s">
        <v>720</v>
      </c>
      <c r="F879" s="20"/>
    </row>
    <row r="880" spans="1:6" ht="18" customHeight="1" x14ac:dyDescent="0.4">
      <c r="A880" s="20" t="s">
        <v>470</v>
      </c>
      <c r="B880" s="20" t="s">
        <v>471</v>
      </c>
      <c r="C880" s="53">
        <v>43191</v>
      </c>
      <c r="D880" s="20" t="s">
        <v>6</v>
      </c>
      <c r="E880" s="20" t="s">
        <v>7</v>
      </c>
      <c r="F880" s="20"/>
    </row>
    <row r="881" spans="1:6" ht="18" customHeight="1" x14ac:dyDescent="0.4">
      <c r="A881" s="20" t="s">
        <v>470</v>
      </c>
      <c r="B881" s="20" t="s">
        <v>472</v>
      </c>
      <c r="C881" s="53">
        <v>43191</v>
      </c>
      <c r="D881" s="20" t="s">
        <v>6</v>
      </c>
      <c r="E881" s="20" t="s">
        <v>7</v>
      </c>
      <c r="F881" s="20"/>
    </row>
    <row r="882" spans="1:6" ht="18" customHeight="1" x14ac:dyDescent="0.4">
      <c r="A882" s="20" t="s">
        <v>470</v>
      </c>
      <c r="B882" s="20" t="s">
        <v>473</v>
      </c>
      <c r="C882" s="53">
        <v>43191</v>
      </c>
      <c r="D882" s="20" t="s">
        <v>8</v>
      </c>
      <c r="E882" s="20" t="s">
        <v>7</v>
      </c>
      <c r="F882" s="20"/>
    </row>
    <row r="883" spans="1:6" ht="18" customHeight="1" x14ac:dyDescent="0.4">
      <c r="A883" s="20" t="s">
        <v>470</v>
      </c>
      <c r="B883" s="20" t="s">
        <v>474</v>
      </c>
      <c r="C883" s="53">
        <v>43191</v>
      </c>
      <c r="D883" s="20" t="s">
        <v>6</v>
      </c>
      <c r="E883" s="20" t="s">
        <v>7</v>
      </c>
      <c r="F883" s="20"/>
    </row>
    <row r="884" spans="1:6" ht="18" customHeight="1" x14ac:dyDescent="0.4">
      <c r="A884" s="20" t="s">
        <v>507</v>
      </c>
      <c r="B884" s="20" t="s">
        <v>508</v>
      </c>
      <c r="C884" s="53">
        <v>43191</v>
      </c>
      <c r="D884" s="20" t="s">
        <v>6</v>
      </c>
      <c r="E884" s="20" t="s">
        <v>7</v>
      </c>
      <c r="F884" s="20"/>
    </row>
    <row r="885" spans="1:6" ht="18" customHeight="1" x14ac:dyDescent="0.4">
      <c r="A885" s="20" t="s">
        <v>470</v>
      </c>
      <c r="B885" s="20" t="s">
        <v>475</v>
      </c>
      <c r="C885" s="53">
        <v>43191</v>
      </c>
      <c r="D885" s="20" t="s">
        <v>6</v>
      </c>
      <c r="E885" s="20" t="s">
        <v>7</v>
      </c>
      <c r="F885" s="20"/>
    </row>
    <row r="886" spans="1:6" ht="18" customHeight="1" x14ac:dyDescent="0.4">
      <c r="A886" s="20" t="s">
        <v>470</v>
      </c>
      <c r="B886" s="20" t="s">
        <v>476</v>
      </c>
      <c r="C886" s="53">
        <v>43191</v>
      </c>
      <c r="D886" s="20" t="s">
        <v>6</v>
      </c>
      <c r="E886" s="20" t="s">
        <v>7</v>
      </c>
      <c r="F886" s="20"/>
    </row>
    <row r="887" spans="1:6" ht="18" customHeight="1" x14ac:dyDescent="0.4">
      <c r="A887" s="20" t="s">
        <v>470</v>
      </c>
      <c r="B887" s="20" t="s">
        <v>477</v>
      </c>
      <c r="C887" s="53">
        <v>43191</v>
      </c>
      <c r="D887" s="20" t="s">
        <v>6</v>
      </c>
      <c r="E887" s="20" t="s">
        <v>7</v>
      </c>
      <c r="F887" s="20"/>
    </row>
    <row r="888" spans="1:6" ht="18" customHeight="1" x14ac:dyDescent="0.4">
      <c r="A888" s="20" t="s">
        <v>470</v>
      </c>
      <c r="B888" s="20" t="s">
        <v>478</v>
      </c>
      <c r="C888" s="53">
        <v>43191</v>
      </c>
      <c r="D888" s="20" t="s">
        <v>6</v>
      </c>
      <c r="E888" s="20" t="s">
        <v>7</v>
      </c>
      <c r="F888" s="20"/>
    </row>
    <row r="889" spans="1:6" ht="18" customHeight="1" x14ac:dyDescent="0.4">
      <c r="A889" s="20" t="s">
        <v>470</v>
      </c>
      <c r="B889" s="20" t="s">
        <v>479</v>
      </c>
      <c r="C889" s="53">
        <v>43191</v>
      </c>
      <c r="D889" s="20" t="s">
        <v>6</v>
      </c>
      <c r="E889" s="20" t="s">
        <v>7</v>
      </c>
      <c r="F889" s="20"/>
    </row>
    <row r="890" spans="1:6" ht="18" customHeight="1" x14ac:dyDescent="0.4">
      <c r="A890" s="20" t="s">
        <v>470</v>
      </c>
      <c r="B890" s="20" t="s">
        <v>480</v>
      </c>
      <c r="C890" s="53">
        <v>43191</v>
      </c>
      <c r="D890" s="20" t="s">
        <v>6</v>
      </c>
      <c r="E890" s="20" t="s">
        <v>7</v>
      </c>
      <c r="F890" s="20"/>
    </row>
    <row r="891" spans="1:6" ht="18" customHeight="1" x14ac:dyDescent="0.4">
      <c r="A891" s="20" t="s">
        <v>1082</v>
      </c>
      <c r="B891" s="20" t="s">
        <v>1083</v>
      </c>
      <c r="C891" s="53">
        <v>43191</v>
      </c>
      <c r="D891" s="20" t="s">
        <v>6</v>
      </c>
      <c r="E891" s="20" t="s">
        <v>7</v>
      </c>
      <c r="F891" s="20"/>
    </row>
    <row r="892" spans="1:6" ht="18" customHeight="1" x14ac:dyDescent="0.4">
      <c r="A892" s="20" t="s">
        <v>470</v>
      </c>
      <c r="B892" s="20" t="s">
        <v>481</v>
      </c>
      <c r="C892" s="53">
        <v>43191</v>
      </c>
      <c r="D892" s="20" t="s">
        <v>6</v>
      </c>
      <c r="E892" s="20" t="s">
        <v>7</v>
      </c>
      <c r="F892" s="20"/>
    </row>
    <row r="893" spans="1:6" ht="18" customHeight="1" x14ac:dyDescent="0.4">
      <c r="A893" s="20" t="s">
        <v>470</v>
      </c>
      <c r="B893" s="20" t="s">
        <v>482</v>
      </c>
      <c r="C893" s="53">
        <v>43191</v>
      </c>
      <c r="D893" s="20" t="s">
        <v>6</v>
      </c>
      <c r="E893" s="20" t="s">
        <v>7</v>
      </c>
      <c r="F893" s="20"/>
    </row>
    <row r="894" spans="1:6" ht="18" customHeight="1" x14ac:dyDescent="0.4">
      <c r="A894" s="20" t="s">
        <v>470</v>
      </c>
      <c r="B894" s="20" t="s">
        <v>483</v>
      </c>
      <c r="C894" s="53">
        <v>43191</v>
      </c>
      <c r="D894" s="20" t="s">
        <v>6</v>
      </c>
      <c r="E894" s="20" t="s">
        <v>7</v>
      </c>
      <c r="F894" s="20"/>
    </row>
    <row r="895" spans="1:6" ht="18" customHeight="1" x14ac:dyDescent="0.4">
      <c r="A895" s="20" t="s">
        <v>470</v>
      </c>
      <c r="B895" s="20" t="s">
        <v>484</v>
      </c>
      <c r="C895" s="53">
        <v>43191</v>
      </c>
      <c r="D895" s="20" t="s">
        <v>6</v>
      </c>
      <c r="E895" s="20" t="s">
        <v>7</v>
      </c>
      <c r="F895" s="20"/>
    </row>
    <row r="896" spans="1:6" ht="18" customHeight="1" x14ac:dyDescent="0.4">
      <c r="A896" s="20" t="s">
        <v>470</v>
      </c>
      <c r="B896" s="20" t="s">
        <v>485</v>
      </c>
      <c r="C896" s="53">
        <v>43191</v>
      </c>
      <c r="D896" s="20" t="s">
        <v>6</v>
      </c>
      <c r="E896" s="20" t="s">
        <v>7</v>
      </c>
      <c r="F896" s="20"/>
    </row>
    <row r="897" spans="1:6" ht="18" customHeight="1" x14ac:dyDescent="0.4">
      <c r="A897" s="20" t="s">
        <v>470</v>
      </c>
      <c r="B897" s="20" t="s">
        <v>486</v>
      </c>
      <c r="C897" s="53">
        <v>43191</v>
      </c>
      <c r="D897" s="20" t="s">
        <v>6</v>
      </c>
      <c r="E897" s="20" t="s">
        <v>7</v>
      </c>
      <c r="F897" s="20"/>
    </row>
    <row r="898" spans="1:6" ht="18" customHeight="1" x14ac:dyDescent="0.4">
      <c r="A898" s="20" t="s">
        <v>487</v>
      </c>
      <c r="B898" s="20" t="s">
        <v>509</v>
      </c>
      <c r="C898" s="53">
        <v>45017</v>
      </c>
      <c r="D898" s="20" t="s">
        <v>6</v>
      </c>
      <c r="E898" s="20" t="s">
        <v>7</v>
      </c>
      <c r="F898" s="20"/>
    </row>
    <row r="899" spans="1:6" ht="18" customHeight="1" x14ac:dyDescent="0.4">
      <c r="A899" s="20" t="s">
        <v>487</v>
      </c>
      <c r="B899" s="20" t="s">
        <v>488</v>
      </c>
      <c r="C899" s="53">
        <v>44652</v>
      </c>
      <c r="D899" s="20" t="s">
        <v>6</v>
      </c>
      <c r="E899" s="20" t="s">
        <v>7</v>
      </c>
      <c r="F899" s="20"/>
    </row>
    <row r="900" spans="1:6" ht="18" customHeight="1" x14ac:dyDescent="0.4">
      <c r="A900" s="20" t="s">
        <v>487</v>
      </c>
      <c r="B900" s="20" t="s">
        <v>1084</v>
      </c>
      <c r="C900" s="53">
        <v>45383</v>
      </c>
      <c r="D900" s="20" t="s">
        <v>8</v>
      </c>
      <c r="E900" s="20" t="s">
        <v>7</v>
      </c>
      <c r="F900" s="20"/>
    </row>
    <row r="901" spans="1:6" ht="18" customHeight="1" x14ac:dyDescent="0.4">
      <c r="A901" s="20" t="s">
        <v>487</v>
      </c>
      <c r="B901" s="20" t="s">
        <v>489</v>
      </c>
      <c r="C901" s="53">
        <v>44652</v>
      </c>
      <c r="D901" s="20" t="s">
        <v>43</v>
      </c>
      <c r="E901" s="20" t="s">
        <v>7</v>
      </c>
      <c r="F901" s="20"/>
    </row>
    <row r="902" spans="1:6" ht="18" customHeight="1" x14ac:dyDescent="0.4">
      <c r="A902" s="20" t="s">
        <v>487</v>
      </c>
      <c r="B902" s="20" t="s">
        <v>1085</v>
      </c>
      <c r="C902" s="53">
        <v>45383</v>
      </c>
      <c r="D902" s="20" t="s">
        <v>6</v>
      </c>
      <c r="E902" s="20" t="s">
        <v>7</v>
      </c>
      <c r="F902" s="20"/>
    </row>
    <row r="903" spans="1:6" ht="18" customHeight="1" x14ac:dyDescent="0.4">
      <c r="A903" s="20" t="s">
        <v>487</v>
      </c>
      <c r="B903" s="20" t="s">
        <v>1086</v>
      </c>
      <c r="C903" s="53">
        <v>45383</v>
      </c>
      <c r="D903" s="20" t="s">
        <v>43</v>
      </c>
      <c r="E903" s="20" t="s">
        <v>7</v>
      </c>
      <c r="F903" s="20"/>
    </row>
    <row r="904" spans="1:6" ht="18" customHeight="1" x14ac:dyDescent="0.4">
      <c r="A904" s="20" t="s">
        <v>487</v>
      </c>
      <c r="B904" s="20" t="s">
        <v>490</v>
      </c>
      <c r="C904" s="53">
        <v>44652</v>
      </c>
      <c r="D904" s="20" t="s">
        <v>6</v>
      </c>
      <c r="E904" s="20" t="s">
        <v>7</v>
      </c>
      <c r="F904" s="20"/>
    </row>
    <row r="905" spans="1:6" ht="18" customHeight="1" x14ac:dyDescent="0.4">
      <c r="A905" s="20" t="s">
        <v>487</v>
      </c>
      <c r="B905" s="20" t="s">
        <v>491</v>
      </c>
      <c r="C905" s="53">
        <v>44652</v>
      </c>
      <c r="D905" s="20" t="s">
        <v>6</v>
      </c>
      <c r="E905" s="20" t="s">
        <v>7</v>
      </c>
      <c r="F905" s="20" t="s">
        <v>1181</v>
      </c>
    </row>
    <row r="906" spans="1:6" ht="18" customHeight="1" x14ac:dyDescent="0.4">
      <c r="A906" s="20" t="s">
        <v>487</v>
      </c>
      <c r="B906" s="20" t="s">
        <v>492</v>
      </c>
      <c r="C906" s="53">
        <v>44287</v>
      </c>
      <c r="D906" s="20" t="s">
        <v>6</v>
      </c>
      <c r="E906" s="20" t="s">
        <v>7</v>
      </c>
      <c r="F906" s="20" t="s">
        <v>1181</v>
      </c>
    </row>
    <row r="907" spans="1:6" ht="18" customHeight="1" x14ac:dyDescent="0.4">
      <c r="A907" s="20" t="s">
        <v>1087</v>
      </c>
      <c r="B907" s="20" t="s">
        <v>1088</v>
      </c>
      <c r="C907" s="53">
        <v>45383</v>
      </c>
      <c r="D907" s="20" t="s">
        <v>6</v>
      </c>
      <c r="E907" s="20" t="s">
        <v>7</v>
      </c>
      <c r="F907" s="20"/>
    </row>
    <row r="908" spans="1:6" ht="18" customHeight="1" x14ac:dyDescent="0.4">
      <c r="A908" s="20" t="s">
        <v>487</v>
      </c>
      <c r="B908" s="20" t="s">
        <v>1089</v>
      </c>
      <c r="C908" s="53">
        <v>45383</v>
      </c>
      <c r="D908" s="20" t="s">
        <v>6</v>
      </c>
      <c r="E908" s="20" t="s">
        <v>7</v>
      </c>
      <c r="F908" s="20"/>
    </row>
    <row r="909" spans="1:6" ht="18" customHeight="1" x14ac:dyDescent="0.4">
      <c r="A909" s="20" t="s">
        <v>487</v>
      </c>
      <c r="B909" s="20" t="s">
        <v>1090</v>
      </c>
      <c r="C909" s="53">
        <v>45383</v>
      </c>
      <c r="D909" s="20" t="s">
        <v>6</v>
      </c>
      <c r="E909" s="20" t="s">
        <v>7</v>
      </c>
      <c r="F909" s="20"/>
    </row>
    <row r="910" spans="1:6" ht="18" customHeight="1" x14ac:dyDescent="0.4">
      <c r="A910" s="19" t="s">
        <v>1091</v>
      </c>
      <c r="B910" s="19" t="s">
        <v>1092</v>
      </c>
      <c r="C910" s="53">
        <v>45383</v>
      </c>
      <c r="D910" s="20" t="s">
        <v>8</v>
      </c>
      <c r="E910" s="20" t="s">
        <v>7</v>
      </c>
      <c r="F910" s="20" t="s">
        <v>1182</v>
      </c>
    </row>
  </sheetData>
  <autoFilter ref="A4:BU910" xr:uid="{2C980AC4-E3A5-4377-AD52-58961E4A2D06}"/>
  <mergeCells count="3">
    <mergeCell ref="C3:C4"/>
    <mergeCell ref="A292:A293"/>
    <mergeCell ref="B292:B293"/>
  </mergeCells>
  <phoneticPr fontId="13"/>
  <conditionalFormatting sqref="B911:B1048576 B1:B4">
    <cfRule type="duplicateValues" dxfId="685" priority="2249"/>
  </conditionalFormatting>
  <conditionalFormatting sqref="B594">
    <cfRule type="duplicateValues" dxfId="684" priority="679"/>
  </conditionalFormatting>
  <conditionalFormatting sqref="B616">
    <cfRule type="duplicateValues" dxfId="683" priority="678"/>
  </conditionalFormatting>
  <conditionalFormatting sqref="B788">
    <cfRule type="duplicateValues" dxfId="682" priority="677"/>
  </conditionalFormatting>
  <conditionalFormatting sqref="B738">
    <cfRule type="duplicateValues" dxfId="681" priority="676"/>
  </conditionalFormatting>
  <conditionalFormatting sqref="B240">
    <cfRule type="duplicateValues" dxfId="680" priority="675"/>
  </conditionalFormatting>
  <conditionalFormatting sqref="B65">
    <cfRule type="duplicateValues" dxfId="679" priority="674"/>
  </conditionalFormatting>
  <conditionalFormatting sqref="B183">
    <cfRule type="duplicateValues" dxfId="678" priority="673"/>
  </conditionalFormatting>
  <conditionalFormatting sqref="B200">
    <cfRule type="duplicateValues" dxfId="677" priority="672"/>
  </conditionalFormatting>
  <conditionalFormatting sqref="B196">
    <cfRule type="duplicateValues" dxfId="676" priority="671"/>
  </conditionalFormatting>
  <conditionalFormatting sqref="B309">
    <cfRule type="duplicateValues" dxfId="675" priority="670"/>
  </conditionalFormatting>
  <conditionalFormatting sqref="B321">
    <cfRule type="duplicateValues" dxfId="674" priority="669"/>
  </conditionalFormatting>
  <conditionalFormatting sqref="B476">
    <cfRule type="duplicateValues" dxfId="673" priority="668"/>
  </conditionalFormatting>
  <conditionalFormatting sqref="B755">
    <cfRule type="duplicateValues" dxfId="672" priority="667"/>
  </conditionalFormatting>
  <conditionalFormatting sqref="B875">
    <cfRule type="duplicateValues" dxfId="671" priority="665"/>
  </conditionalFormatting>
  <conditionalFormatting sqref="B875">
    <cfRule type="duplicateValues" dxfId="670" priority="666"/>
  </conditionalFormatting>
  <conditionalFormatting sqref="B306">
    <cfRule type="duplicateValues" dxfId="669" priority="664"/>
  </conditionalFormatting>
  <conditionalFormatting sqref="B307:B308">
    <cfRule type="duplicateValues" dxfId="668" priority="663"/>
  </conditionalFormatting>
  <conditionalFormatting sqref="B314">
    <cfRule type="duplicateValues" dxfId="667" priority="662"/>
  </conditionalFormatting>
  <conditionalFormatting sqref="B316">
    <cfRule type="duplicateValues" dxfId="666" priority="661"/>
  </conditionalFormatting>
  <conditionalFormatting sqref="B318">
    <cfRule type="duplicateValues" dxfId="665" priority="660"/>
  </conditionalFormatting>
  <conditionalFormatting sqref="B319">
    <cfRule type="duplicateValues" dxfId="664" priority="659"/>
  </conditionalFormatting>
  <conditionalFormatting sqref="B312">
    <cfRule type="duplicateValues" dxfId="663" priority="658"/>
  </conditionalFormatting>
  <conditionalFormatting sqref="B313">
    <cfRule type="duplicateValues" dxfId="662" priority="657"/>
  </conditionalFormatting>
  <conditionalFormatting sqref="B317 B315">
    <cfRule type="duplicateValues" dxfId="661" priority="680"/>
  </conditionalFormatting>
  <conditionalFormatting sqref="B317 B315">
    <cfRule type="duplicateValues" dxfId="660" priority="681"/>
  </conditionalFormatting>
  <conditionalFormatting sqref="B347">
    <cfRule type="duplicateValues" dxfId="659" priority="656"/>
  </conditionalFormatting>
  <conditionalFormatting sqref="B757">
    <cfRule type="duplicateValues" dxfId="658" priority="651"/>
  </conditionalFormatting>
  <conditionalFormatting sqref="B756 B758:B761 B763:B766 B770">
    <cfRule type="duplicateValues" dxfId="657" priority="655"/>
  </conditionalFormatting>
  <conditionalFormatting sqref="B762">
    <cfRule type="duplicateValues" dxfId="656" priority="654"/>
  </conditionalFormatting>
  <conditionalFormatting sqref="B767:B768">
    <cfRule type="duplicateValues" dxfId="655" priority="653"/>
  </conditionalFormatting>
  <conditionalFormatting sqref="B769">
    <cfRule type="duplicateValues" dxfId="654" priority="652"/>
  </conditionalFormatting>
  <conditionalFormatting sqref="B291">
    <cfRule type="duplicateValues" dxfId="653" priority="650"/>
  </conditionalFormatting>
  <conditionalFormatting sqref="B56:B59 B53 B48">
    <cfRule type="duplicateValues" dxfId="652" priority="649"/>
  </conditionalFormatting>
  <conditionalFormatting sqref="B49">
    <cfRule type="duplicateValues" dxfId="651" priority="648"/>
  </conditionalFormatting>
  <conditionalFormatting sqref="B50">
    <cfRule type="duplicateValues" dxfId="650" priority="647"/>
  </conditionalFormatting>
  <conditionalFormatting sqref="B52">
    <cfRule type="duplicateValues" dxfId="649" priority="646"/>
  </conditionalFormatting>
  <conditionalFormatting sqref="B51">
    <cfRule type="duplicateValues" dxfId="648" priority="645"/>
  </conditionalFormatting>
  <conditionalFormatting sqref="B54">
    <cfRule type="duplicateValues" dxfId="647" priority="644"/>
  </conditionalFormatting>
  <conditionalFormatting sqref="B55">
    <cfRule type="duplicateValues" dxfId="646" priority="643"/>
  </conditionalFormatting>
  <conditionalFormatting sqref="B60:B61">
    <cfRule type="duplicateValues" dxfId="645" priority="642"/>
  </conditionalFormatting>
  <conditionalFormatting sqref="B184">
    <cfRule type="duplicateValues" dxfId="644" priority="640"/>
  </conditionalFormatting>
  <conditionalFormatting sqref="B185">
    <cfRule type="duplicateValues" dxfId="643" priority="638"/>
  </conditionalFormatting>
  <conditionalFormatting sqref="B185">
    <cfRule type="duplicateValues" dxfId="642" priority="639"/>
  </conditionalFormatting>
  <conditionalFormatting sqref="B186">
    <cfRule type="duplicateValues" dxfId="641" priority="637"/>
  </conditionalFormatting>
  <conditionalFormatting sqref="B186">
    <cfRule type="duplicateValues" dxfId="640" priority="636"/>
  </conditionalFormatting>
  <conditionalFormatting sqref="B187">
    <cfRule type="duplicateValues" dxfId="639" priority="635"/>
  </conditionalFormatting>
  <conditionalFormatting sqref="B188">
    <cfRule type="duplicateValues" dxfId="638" priority="634"/>
  </conditionalFormatting>
  <conditionalFormatting sqref="B189">
    <cfRule type="duplicateValues" dxfId="637" priority="633"/>
  </conditionalFormatting>
  <conditionalFormatting sqref="B190">
    <cfRule type="duplicateValues" dxfId="636" priority="632"/>
  </conditionalFormatting>
  <conditionalFormatting sqref="B192">
    <cfRule type="duplicateValues" dxfId="635" priority="631"/>
  </conditionalFormatting>
  <conditionalFormatting sqref="B193">
    <cfRule type="duplicateValues" dxfId="634" priority="630"/>
  </conditionalFormatting>
  <conditionalFormatting sqref="B194">
    <cfRule type="duplicateValues" dxfId="633" priority="629"/>
  </conditionalFormatting>
  <conditionalFormatting sqref="B202">
    <cfRule type="duplicateValues" dxfId="632" priority="628"/>
  </conditionalFormatting>
  <conditionalFormatting sqref="B203">
    <cfRule type="duplicateValues" dxfId="631" priority="627"/>
  </conditionalFormatting>
  <conditionalFormatting sqref="B204">
    <cfRule type="duplicateValues" dxfId="630" priority="626"/>
  </conditionalFormatting>
  <conditionalFormatting sqref="B206">
    <cfRule type="duplicateValues" dxfId="629" priority="625"/>
  </conditionalFormatting>
  <conditionalFormatting sqref="B181">
    <cfRule type="duplicateValues" dxfId="628" priority="641"/>
  </conditionalFormatting>
  <conditionalFormatting sqref="B196">
    <cfRule type="duplicateValues" dxfId="627" priority="624"/>
  </conditionalFormatting>
  <conditionalFormatting sqref="B433 B438 B455:B458 B453 B465:B466 B475 B436 B440 B449 B461:B463 B472 B468:B469 B442 B446 B444">
    <cfRule type="duplicateValues" dxfId="626" priority="623"/>
  </conditionalFormatting>
  <conditionalFormatting sqref="B450">
    <cfRule type="duplicateValues" dxfId="625" priority="621"/>
  </conditionalFormatting>
  <conditionalFormatting sqref="B450">
    <cfRule type="duplicateValues" dxfId="624" priority="622"/>
  </conditionalFormatting>
  <conditionalFormatting sqref="B452">
    <cfRule type="duplicateValues" dxfId="623" priority="620"/>
  </conditionalFormatting>
  <conditionalFormatting sqref="B464">
    <cfRule type="duplicateValues" dxfId="622" priority="619"/>
  </conditionalFormatting>
  <conditionalFormatting sqref="B473">
    <cfRule type="duplicateValues" dxfId="621" priority="618"/>
  </conditionalFormatting>
  <conditionalFormatting sqref="B435">
    <cfRule type="duplicateValues" dxfId="620" priority="617"/>
  </conditionalFormatting>
  <conditionalFormatting sqref="B439">
    <cfRule type="duplicateValues" dxfId="619" priority="616"/>
  </conditionalFormatting>
  <conditionalFormatting sqref="B447">
    <cfRule type="duplicateValues" dxfId="618" priority="615"/>
  </conditionalFormatting>
  <conditionalFormatting sqref="B454">
    <cfRule type="duplicateValues" dxfId="617" priority="614"/>
  </conditionalFormatting>
  <conditionalFormatting sqref="B460">
    <cfRule type="duplicateValues" dxfId="616" priority="613"/>
  </conditionalFormatting>
  <conditionalFormatting sqref="B471">
    <cfRule type="duplicateValues" dxfId="615" priority="612"/>
  </conditionalFormatting>
  <conditionalFormatting sqref="B467">
    <cfRule type="duplicateValues" dxfId="614" priority="611"/>
  </conditionalFormatting>
  <conditionalFormatting sqref="B448">
    <cfRule type="duplicateValues" dxfId="613" priority="610"/>
  </conditionalFormatting>
  <conditionalFormatting sqref="B451">
    <cfRule type="duplicateValues" dxfId="612" priority="609"/>
  </conditionalFormatting>
  <conditionalFormatting sqref="B470">
    <cfRule type="duplicateValues" dxfId="611" priority="608"/>
  </conditionalFormatting>
  <conditionalFormatting sqref="B441">
    <cfRule type="duplicateValues" dxfId="610" priority="607"/>
  </conditionalFormatting>
  <conditionalFormatting sqref="B437">
    <cfRule type="duplicateValues" dxfId="609" priority="606"/>
  </conditionalFormatting>
  <conditionalFormatting sqref="B474">
    <cfRule type="duplicateValues" dxfId="608" priority="605"/>
  </conditionalFormatting>
  <conditionalFormatting sqref="B459">
    <cfRule type="duplicateValues" dxfId="607" priority="604"/>
  </conditionalFormatting>
  <conditionalFormatting sqref="B445">
    <cfRule type="duplicateValues" dxfId="606" priority="603"/>
  </conditionalFormatting>
  <conditionalFormatting sqref="B434">
    <cfRule type="duplicateValues" dxfId="605" priority="602"/>
  </conditionalFormatting>
  <conditionalFormatting sqref="B443">
    <cfRule type="duplicateValues" dxfId="604" priority="601"/>
  </conditionalFormatting>
  <conditionalFormatting sqref="B511">
    <cfRule type="duplicateValues" dxfId="603" priority="598"/>
  </conditionalFormatting>
  <conditionalFormatting sqref="B518:B519">
    <cfRule type="duplicateValues" dxfId="602" priority="597"/>
  </conditionalFormatting>
  <conditionalFormatting sqref="B520">
    <cfRule type="duplicateValues" dxfId="601" priority="596"/>
  </conditionalFormatting>
  <conditionalFormatting sqref="B512">
    <cfRule type="duplicateValues" dxfId="600" priority="595"/>
  </conditionalFormatting>
  <conditionalFormatting sqref="B521 B513:B514 B517">
    <cfRule type="duplicateValues" dxfId="599" priority="599"/>
  </conditionalFormatting>
  <conditionalFormatting sqref="B521 B513:B514 B517">
    <cfRule type="duplicateValues" dxfId="598" priority="600"/>
  </conditionalFormatting>
  <conditionalFormatting sqref="B515">
    <cfRule type="duplicateValues" dxfId="597" priority="594"/>
  </conditionalFormatting>
  <conditionalFormatting sqref="B516">
    <cfRule type="duplicateValues" dxfId="596" priority="593"/>
  </conditionalFormatting>
  <conditionalFormatting sqref="B696">
    <cfRule type="duplicateValues" dxfId="595" priority="587"/>
  </conditionalFormatting>
  <conditionalFormatting sqref="B705 B707">
    <cfRule type="duplicateValues" dxfId="594" priority="588"/>
  </conditionalFormatting>
  <conditionalFormatting sqref="B698">
    <cfRule type="duplicateValues" dxfId="593" priority="586"/>
  </conditionalFormatting>
  <conditionalFormatting sqref="B720">
    <cfRule type="duplicateValues" dxfId="592" priority="585"/>
  </conditionalFormatting>
  <conditionalFormatting sqref="B703">
    <cfRule type="duplicateValues" dxfId="591" priority="589"/>
  </conditionalFormatting>
  <conditionalFormatting sqref="B704">
    <cfRule type="duplicateValues" dxfId="590" priority="590"/>
  </conditionalFormatting>
  <conditionalFormatting sqref="B717">
    <cfRule type="duplicateValues" dxfId="589" priority="584"/>
  </conditionalFormatting>
  <conditionalFormatting sqref="B706">
    <cfRule type="duplicateValues" dxfId="588" priority="583"/>
  </conditionalFormatting>
  <conditionalFormatting sqref="B706">
    <cfRule type="duplicateValues" dxfId="587" priority="582"/>
  </conditionalFormatting>
  <conditionalFormatting sqref="B718">
    <cfRule type="duplicateValues" dxfId="586" priority="581"/>
  </conditionalFormatting>
  <conditionalFormatting sqref="B708">
    <cfRule type="duplicateValues" dxfId="585" priority="580"/>
  </conditionalFormatting>
  <conditionalFormatting sqref="B716">
    <cfRule type="duplicateValues" dxfId="584" priority="579"/>
  </conditionalFormatting>
  <conditionalFormatting sqref="B715">
    <cfRule type="duplicateValues" dxfId="583" priority="578"/>
  </conditionalFormatting>
  <conditionalFormatting sqref="B710">
    <cfRule type="duplicateValues" dxfId="582" priority="577"/>
  </conditionalFormatting>
  <conditionalFormatting sqref="B711">
    <cfRule type="duplicateValues" dxfId="581" priority="576"/>
  </conditionalFormatting>
  <conditionalFormatting sqref="B711">
    <cfRule type="duplicateValues" dxfId="580" priority="575"/>
  </conditionalFormatting>
  <conditionalFormatting sqref="B701">
    <cfRule type="duplicateValues" dxfId="579" priority="574"/>
  </conditionalFormatting>
  <conditionalFormatting sqref="B697">
    <cfRule type="duplicateValues" dxfId="578" priority="573"/>
  </conditionalFormatting>
  <conditionalFormatting sqref="B713">
    <cfRule type="duplicateValues" dxfId="577" priority="591"/>
  </conditionalFormatting>
  <conditionalFormatting sqref="B719">
    <cfRule type="duplicateValues" dxfId="576" priority="572"/>
  </conditionalFormatting>
  <conditionalFormatting sqref="B700">
    <cfRule type="duplicateValues" dxfId="575" priority="571"/>
  </conditionalFormatting>
  <conditionalFormatting sqref="B714">
    <cfRule type="duplicateValues" dxfId="574" priority="570"/>
  </conditionalFormatting>
  <conditionalFormatting sqref="B702">
    <cfRule type="duplicateValues" dxfId="573" priority="568"/>
  </conditionalFormatting>
  <conditionalFormatting sqref="B702">
    <cfRule type="duplicateValues" dxfId="572" priority="569"/>
  </conditionalFormatting>
  <conditionalFormatting sqref="B712">
    <cfRule type="duplicateValues" dxfId="571" priority="567"/>
  </conditionalFormatting>
  <conditionalFormatting sqref="B709">
    <cfRule type="duplicateValues" dxfId="570" priority="566"/>
  </conditionalFormatting>
  <conditionalFormatting sqref="B699">
    <cfRule type="duplicateValues" dxfId="569" priority="592"/>
  </conditionalFormatting>
  <conditionalFormatting sqref="B721">
    <cfRule type="duplicateValues" dxfId="568" priority="562"/>
  </conditionalFormatting>
  <conditionalFormatting sqref="B723">
    <cfRule type="duplicateValues" dxfId="567" priority="560"/>
  </conditionalFormatting>
  <conditionalFormatting sqref="B725">
    <cfRule type="duplicateValues" dxfId="566" priority="564"/>
  </conditionalFormatting>
  <conditionalFormatting sqref="B727">
    <cfRule type="duplicateValues" dxfId="565" priority="563"/>
  </conditionalFormatting>
  <conditionalFormatting sqref="B728">
    <cfRule type="duplicateValues" dxfId="564" priority="556"/>
  </conditionalFormatting>
  <conditionalFormatting sqref="B729">
    <cfRule type="duplicateValues" dxfId="563" priority="555"/>
  </conditionalFormatting>
  <conditionalFormatting sqref="B730">
    <cfRule type="duplicateValues" dxfId="562" priority="554"/>
  </conditionalFormatting>
  <conditionalFormatting sqref="B731">
    <cfRule type="duplicateValues" dxfId="561" priority="553"/>
  </conditionalFormatting>
  <conditionalFormatting sqref="B732">
    <cfRule type="duplicateValues" dxfId="560" priority="552"/>
  </conditionalFormatting>
  <conditionalFormatting sqref="B735">
    <cfRule type="duplicateValues" dxfId="559" priority="565"/>
  </conditionalFormatting>
  <conditionalFormatting sqref="A734">
    <cfRule type="duplicateValues" dxfId="558" priority="546"/>
    <cfRule type="duplicateValues" dxfId="557" priority="547"/>
  </conditionalFormatting>
  <conditionalFormatting sqref="B722">
    <cfRule type="duplicateValues" dxfId="556" priority="561"/>
  </conditionalFormatting>
  <conditionalFormatting sqref="B724">
    <cfRule type="duplicateValues" dxfId="555" priority="558"/>
  </conditionalFormatting>
  <conditionalFormatting sqref="B724">
    <cfRule type="duplicateValues" dxfId="554" priority="559"/>
  </conditionalFormatting>
  <conditionalFormatting sqref="B726">
    <cfRule type="duplicateValues" dxfId="553" priority="557"/>
  </conditionalFormatting>
  <conditionalFormatting sqref="B733">
    <cfRule type="duplicateValues" dxfId="552" priority="550"/>
  </conditionalFormatting>
  <conditionalFormatting sqref="B733">
    <cfRule type="duplicateValues" dxfId="551" priority="551"/>
  </conditionalFormatting>
  <conditionalFormatting sqref="B734">
    <cfRule type="duplicateValues" dxfId="550" priority="548"/>
  </conditionalFormatting>
  <conditionalFormatting sqref="B734">
    <cfRule type="duplicateValues" dxfId="549" priority="549"/>
  </conditionalFormatting>
  <conditionalFormatting sqref="B810">
    <cfRule type="duplicateValues" dxfId="548" priority="545"/>
  </conditionalFormatting>
  <conditionalFormatting sqref="B736">
    <cfRule type="duplicateValues" dxfId="547" priority="544"/>
  </conditionalFormatting>
  <conditionalFormatting sqref="B869:B870 B872:B873 B862">
    <cfRule type="duplicateValues" dxfId="546" priority="543"/>
  </conditionalFormatting>
  <conditionalFormatting sqref="B865">
    <cfRule type="duplicateValues" dxfId="545" priority="542"/>
  </conditionalFormatting>
  <conditionalFormatting sqref="B857">
    <cfRule type="duplicateValues" dxfId="544" priority="541"/>
  </conditionalFormatting>
  <conditionalFormatting sqref="B871">
    <cfRule type="duplicateValues" dxfId="543" priority="540"/>
  </conditionalFormatting>
  <conditionalFormatting sqref="B863">
    <cfRule type="duplicateValues" dxfId="542" priority="539"/>
  </conditionalFormatting>
  <conditionalFormatting sqref="B858">
    <cfRule type="duplicateValues" dxfId="541" priority="538"/>
  </conditionalFormatting>
  <conditionalFormatting sqref="B864">
    <cfRule type="duplicateValues" dxfId="540" priority="537"/>
  </conditionalFormatting>
  <conditionalFormatting sqref="B868">
    <cfRule type="duplicateValues" dxfId="539" priority="536"/>
  </conditionalFormatting>
  <conditionalFormatting sqref="B860">
    <cfRule type="duplicateValues" dxfId="538" priority="535"/>
  </conditionalFormatting>
  <conditionalFormatting sqref="B856">
    <cfRule type="duplicateValues" dxfId="537" priority="534"/>
  </conditionalFormatting>
  <conditionalFormatting sqref="B867">
    <cfRule type="duplicateValues" dxfId="536" priority="533"/>
  </conditionalFormatting>
  <conditionalFormatting sqref="B861">
    <cfRule type="duplicateValues" dxfId="535" priority="532"/>
  </conditionalFormatting>
  <conditionalFormatting sqref="B854">
    <cfRule type="duplicateValues" dxfId="534" priority="531"/>
  </conditionalFormatting>
  <conditionalFormatting sqref="B853">
    <cfRule type="duplicateValues" dxfId="533" priority="529"/>
  </conditionalFormatting>
  <conditionalFormatting sqref="B853">
    <cfRule type="duplicateValues" dxfId="532" priority="530"/>
  </conditionalFormatting>
  <conditionalFormatting sqref="B855">
    <cfRule type="duplicateValues" dxfId="531" priority="528"/>
  </conditionalFormatting>
  <conditionalFormatting sqref="B859">
    <cfRule type="duplicateValues" dxfId="530" priority="527"/>
  </conditionalFormatting>
  <conditionalFormatting sqref="B866">
    <cfRule type="duplicateValues" dxfId="529" priority="526"/>
  </conditionalFormatting>
  <conditionalFormatting sqref="B877">
    <cfRule type="duplicateValues" dxfId="528" priority="525"/>
  </conditionalFormatting>
  <conditionalFormatting sqref="B876">
    <cfRule type="duplicateValues" dxfId="527" priority="524"/>
  </conditionalFormatting>
  <conditionalFormatting sqref="B878">
    <cfRule type="duplicateValues" dxfId="526" priority="523"/>
  </conditionalFormatting>
  <conditionalFormatting sqref="B874">
    <cfRule type="duplicateValues" dxfId="525" priority="522"/>
  </conditionalFormatting>
  <conditionalFormatting sqref="B874">
    <cfRule type="duplicateValues" dxfId="524" priority="521"/>
  </conditionalFormatting>
  <conditionalFormatting sqref="B910">
    <cfRule type="duplicateValues" dxfId="523" priority="520"/>
  </conditionalFormatting>
  <conditionalFormatting sqref="B569">
    <cfRule type="duplicateValues" dxfId="522" priority="519"/>
  </conditionalFormatting>
  <conditionalFormatting sqref="B578">
    <cfRule type="duplicateValues" dxfId="521" priority="518"/>
  </conditionalFormatting>
  <conditionalFormatting sqref="B587">
    <cfRule type="duplicateValues" dxfId="520" priority="517"/>
  </conditionalFormatting>
  <conditionalFormatting sqref="B570:B577 B588:B593 B579:B586">
    <cfRule type="duplicateValues" dxfId="519" priority="682"/>
  </conditionalFormatting>
  <conditionalFormatting sqref="B349">
    <cfRule type="duplicateValues" dxfId="518" priority="515"/>
  </conditionalFormatting>
  <conditionalFormatting sqref="B348 B350:B359 B361:B365">
    <cfRule type="duplicateValues" dxfId="517" priority="516"/>
  </conditionalFormatting>
  <conditionalFormatting sqref="B360">
    <cfRule type="duplicateValues" dxfId="516" priority="514"/>
  </conditionalFormatting>
  <conditionalFormatting sqref="B688">
    <cfRule type="duplicateValues" dxfId="515" priority="513"/>
  </conditionalFormatting>
  <conditionalFormatting sqref="B689">
    <cfRule type="duplicateValues" dxfId="514" priority="512"/>
  </conditionalFormatting>
  <conditionalFormatting sqref="B693:B694 B674 B677:B680 B690 B662 B685">
    <cfRule type="duplicateValues" dxfId="513" priority="511"/>
  </conditionalFormatting>
  <conditionalFormatting sqref="B692">
    <cfRule type="duplicateValues" dxfId="512" priority="510"/>
  </conditionalFormatting>
  <conditionalFormatting sqref="B664">
    <cfRule type="duplicateValues" dxfId="511" priority="509"/>
  </conditionalFormatting>
  <conditionalFormatting sqref="B667">
    <cfRule type="duplicateValues" dxfId="510" priority="508"/>
  </conditionalFormatting>
  <conditionalFormatting sqref="B663">
    <cfRule type="duplicateValues" dxfId="509" priority="507"/>
  </conditionalFormatting>
  <conditionalFormatting sqref="B666">
    <cfRule type="duplicateValues" dxfId="508" priority="506"/>
  </conditionalFormatting>
  <conditionalFormatting sqref="B671">
    <cfRule type="duplicateValues" dxfId="507" priority="505"/>
  </conditionalFormatting>
  <conditionalFormatting sqref="B675">
    <cfRule type="duplicateValues" dxfId="506" priority="504"/>
  </conditionalFormatting>
  <conditionalFormatting sqref="B669">
    <cfRule type="duplicateValues" dxfId="505" priority="503"/>
  </conditionalFormatting>
  <conditionalFormatting sqref="B691">
    <cfRule type="duplicateValues" dxfId="504" priority="502"/>
  </conditionalFormatting>
  <conditionalFormatting sqref="B665">
    <cfRule type="duplicateValues" dxfId="503" priority="501"/>
  </conditionalFormatting>
  <conditionalFormatting sqref="B659">
    <cfRule type="duplicateValues" dxfId="502" priority="500"/>
  </conditionalFormatting>
  <conditionalFormatting sqref="B672">
    <cfRule type="duplicateValues" dxfId="501" priority="499"/>
  </conditionalFormatting>
  <conditionalFormatting sqref="B661">
    <cfRule type="duplicateValues" dxfId="500" priority="498"/>
  </conditionalFormatting>
  <conditionalFormatting sqref="B658">
    <cfRule type="duplicateValues" dxfId="499" priority="497"/>
  </conditionalFormatting>
  <conditionalFormatting sqref="B660">
    <cfRule type="duplicateValues" dxfId="498" priority="496"/>
  </conditionalFormatting>
  <conditionalFormatting sqref="B682">
    <cfRule type="duplicateValues" dxfId="497" priority="495"/>
  </conditionalFormatting>
  <conditionalFormatting sqref="B670">
    <cfRule type="duplicateValues" dxfId="496" priority="494"/>
  </conditionalFormatting>
  <conditionalFormatting sqref="B695">
    <cfRule type="duplicateValues" dxfId="495" priority="493"/>
  </conditionalFormatting>
  <conditionalFormatting sqref="B668">
    <cfRule type="duplicateValues" dxfId="494" priority="492"/>
  </conditionalFormatting>
  <conditionalFormatting sqref="B657">
    <cfRule type="duplicateValues" dxfId="493" priority="491"/>
  </conditionalFormatting>
  <conditionalFormatting sqref="B686">
    <cfRule type="duplicateValues" dxfId="492" priority="490"/>
  </conditionalFormatting>
  <conditionalFormatting sqref="B673">
    <cfRule type="duplicateValues" dxfId="491" priority="489"/>
  </conditionalFormatting>
  <conditionalFormatting sqref="B683">
    <cfRule type="duplicateValues" dxfId="490" priority="488"/>
  </conditionalFormatting>
  <conditionalFormatting sqref="B684">
    <cfRule type="duplicateValues" dxfId="489" priority="487"/>
  </conditionalFormatting>
  <conditionalFormatting sqref="B676">
    <cfRule type="duplicateValues" dxfId="488" priority="486"/>
  </conditionalFormatting>
  <conditionalFormatting sqref="B687">
    <cfRule type="duplicateValues" dxfId="487" priority="485"/>
  </conditionalFormatting>
  <conditionalFormatting sqref="B681">
    <cfRule type="duplicateValues" dxfId="486" priority="484"/>
  </conditionalFormatting>
  <conditionalFormatting sqref="B5">
    <cfRule type="duplicateValues" dxfId="485" priority="483"/>
  </conditionalFormatting>
  <conditionalFormatting sqref="B96:B101 B103:B119">
    <cfRule type="duplicateValues" dxfId="484" priority="482"/>
  </conditionalFormatting>
  <conditionalFormatting sqref="B102">
    <cfRule type="duplicateValues" dxfId="483" priority="481"/>
  </conditionalFormatting>
  <conditionalFormatting sqref="B120">
    <cfRule type="duplicateValues" dxfId="482" priority="480"/>
  </conditionalFormatting>
  <conditionalFormatting sqref="B477">
    <cfRule type="duplicateValues" dxfId="481" priority="479"/>
  </conditionalFormatting>
  <conditionalFormatting sqref="B595">
    <cfRule type="duplicateValues" dxfId="480" priority="478"/>
  </conditionalFormatting>
  <conditionalFormatting sqref="B137">
    <cfRule type="duplicateValues" dxfId="479" priority="475"/>
  </conditionalFormatting>
  <conditionalFormatting sqref="B137">
    <cfRule type="duplicateValues" dxfId="478" priority="474"/>
  </conditionalFormatting>
  <conditionalFormatting sqref="B122 B138 B125 B127 B130 B140">
    <cfRule type="duplicateValues" dxfId="477" priority="476"/>
  </conditionalFormatting>
  <conditionalFormatting sqref="B122 B138 B125 B127 B130 B140">
    <cfRule type="duplicateValues" dxfId="476" priority="477"/>
  </conditionalFormatting>
  <conditionalFormatting sqref="B123">
    <cfRule type="duplicateValues" dxfId="475" priority="472"/>
  </conditionalFormatting>
  <conditionalFormatting sqref="B123">
    <cfRule type="duplicateValues" dxfId="474" priority="473"/>
  </conditionalFormatting>
  <conditionalFormatting sqref="B124">
    <cfRule type="duplicateValues" dxfId="473" priority="471"/>
  </conditionalFormatting>
  <conditionalFormatting sqref="B124">
    <cfRule type="duplicateValues" dxfId="472" priority="470"/>
  </conditionalFormatting>
  <conditionalFormatting sqref="B126">
    <cfRule type="duplicateValues" dxfId="471" priority="468"/>
  </conditionalFormatting>
  <conditionalFormatting sqref="B126">
    <cfRule type="duplicateValues" dxfId="470" priority="469"/>
  </conditionalFormatting>
  <conditionalFormatting sqref="B128">
    <cfRule type="duplicateValues" dxfId="469" priority="467"/>
  </conditionalFormatting>
  <conditionalFormatting sqref="B128">
    <cfRule type="duplicateValues" dxfId="468" priority="466"/>
  </conditionalFormatting>
  <conditionalFormatting sqref="B132">
    <cfRule type="duplicateValues" dxfId="467" priority="464"/>
  </conditionalFormatting>
  <conditionalFormatting sqref="B132">
    <cfRule type="duplicateValues" dxfId="466" priority="465"/>
  </conditionalFormatting>
  <conditionalFormatting sqref="B133">
    <cfRule type="duplicateValues" dxfId="465" priority="462"/>
  </conditionalFormatting>
  <conditionalFormatting sqref="B133">
    <cfRule type="duplicateValues" dxfId="464" priority="463"/>
  </conditionalFormatting>
  <conditionalFormatting sqref="B134">
    <cfRule type="duplicateValues" dxfId="463" priority="460"/>
  </conditionalFormatting>
  <conditionalFormatting sqref="B134">
    <cfRule type="duplicateValues" dxfId="462" priority="461"/>
  </conditionalFormatting>
  <conditionalFormatting sqref="B135">
    <cfRule type="duplicateValues" dxfId="461" priority="458"/>
  </conditionalFormatting>
  <conditionalFormatting sqref="B135">
    <cfRule type="duplicateValues" dxfId="460" priority="459"/>
  </conditionalFormatting>
  <conditionalFormatting sqref="B136">
    <cfRule type="duplicateValues" dxfId="459" priority="457"/>
  </conditionalFormatting>
  <conditionalFormatting sqref="B136">
    <cfRule type="duplicateValues" dxfId="458" priority="456"/>
  </conditionalFormatting>
  <conditionalFormatting sqref="B139">
    <cfRule type="duplicateValues" dxfId="457" priority="455"/>
  </conditionalFormatting>
  <conditionalFormatting sqref="B139">
    <cfRule type="duplicateValues" dxfId="456" priority="454"/>
  </conditionalFormatting>
  <conditionalFormatting sqref="B129">
    <cfRule type="duplicateValues" dxfId="455" priority="453"/>
  </conditionalFormatting>
  <conditionalFormatting sqref="B129">
    <cfRule type="duplicateValues" dxfId="454" priority="452"/>
  </conditionalFormatting>
  <conditionalFormatting sqref="B131">
    <cfRule type="duplicateValues" dxfId="453" priority="450"/>
  </conditionalFormatting>
  <conditionalFormatting sqref="B131">
    <cfRule type="duplicateValues" dxfId="452" priority="451"/>
  </conditionalFormatting>
  <conditionalFormatting sqref="B121">
    <cfRule type="duplicateValues" dxfId="451" priority="449"/>
  </conditionalFormatting>
  <conditionalFormatting sqref="B141">
    <cfRule type="duplicateValues" dxfId="450" priority="447"/>
  </conditionalFormatting>
  <conditionalFormatting sqref="B142:B143">
    <cfRule type="duplicateValues" dxfId="449" priority="446"/>
  </conditionalFormatting>
  <conditionalFormatting sqref="B147 B152 B169:B174 B160:B162 B155:B158 B164:B166">
    <cfRule type="duplicateValues" dxfId="448" priority="448"/>
  </conditionalFormatting>
  <conditionalFormatting sqref="B149">
    <cfRule type="duplicateValues" dxfId="447" priority="445"/>
  </conditionalFormatting>
  <conditionalFormatting sqref="B151">
    <cfRule type="duplicateValues" dxfId="446" priority="444"/>
  </conditionalFormatting>
  <conditionalFormatting sqref="B144">
    <cfRule type="duplicateValues" dxfId="445" priority="443"/>
  </conditionalFormatting>
  <conditionalFormatting sqref="B168">
    <cfRule type="duplicateValues" dxfId="444" priority="442"/>
  </conditionalFormatting>
  <conditionalFormatting sqref="B146">
    <cfRule type="duplicateValues" dxfId="443" priority="441"/>
  </conditionalFormatting>
  <conditionalFormatting sqref="B159">
    <cfRule type="duplicateValues" dxfId="442" priority="440"/>
  </conditionalFormatting>
  <conditionalFormatting sqref="B148">
    <cfRule type="duplicateValues" dxfId="441" priority="439"/>
  </conditionalFormatting>
  <conditionalFormatting sqref="B150">
    <cfRule type="duplicateValues" dxfId="440" priority="438"/>
  </conditionalFormatting>
  <conditionalFormatting sqref="B145">
    <cfRule type="duplicateValues" dxfId="439" priority="437"/>
  </conditionalFormatting>
  <conditionalFormatting sqref="B154">
    <cfRule type="duplicateValues" dxfId="438" priority="436"/>
  </conditionalFormatting>
  <conditionalFormatting sqref="B167">
    <cfRule type="duplicateValues" dxfId="437" priority="435"/>
  </conditionalFormatting>
  <conditionalFormatting sqref="B163">
    <cfRule type="duplicateValues" dxfId="436" priority="434"/>
  </conditionalFormatting>
  <conditionalFormatting sqref="B153">
    <cfRule type="duplicateValues" dxfId="435" priority="433"/>
  </conditionalFormatting>
  <conditionalFormatting sqref="B310">
    <cfRule type="duplicateValues" dxfId="434" priority="432"/>
  </conditionalFormatting>
  <conditionalFormatting sqref="B568">
    <cfRule type="duplicateValues" dxfId="433" priority="431"/>
  </conditionalFormatting>
  <conditionalFormatting sqref="B175:B176 B179">
    <cfRule type="duplicateValues" dxfId="432" priority="430"/>
  </conditionalFormatting>
  <conditionalFormatting sqref="B180">
    <cfRule type="duplicateValues" dxfId="431" priority="429"/>
  </conditionalFormatting>
  <conditionalFormatting sqref="B177">
    <cfRule type="duplicateValues" dxfId="430" priority="428"/>
  </conditionalFormatting>
  <conditionalFormatting sqref="B178">
    <cfRule type="duplicateValues" dxfId="429" priority="427"/>
  </conditionalFormatting>
  <conditionalFormatting sqref="B292">
    <cfRule type="duplicateValues" dxfId="428" priority="426"/>
  </conditionalFormatting>
  <conditionalFormatting sqref="B305">
    <cfRule type="duplicateValues" dxfId="427" priority="414"/>
  </conditionalFormatting>
  <conditionalFormatting sqref="B294">
    <cfRule type="duplicateValues" dxfId="426" priority="422"/>
  </conditionalFormatting>
  <conditionalFormatting sqref="B295">
    <cfRule type="duplicateValues" dxfId="425" priority="421"/>
  </conditionalFormatting>
  <conditionalFormatting sqref="B296">
    <cfRule type="duplicateValues" dxfId="424" priority="420"/>
  </conditionalFormatting>
  <conditionalFormatting sqref="B297">
    <cfRule type="duplicateValues" dxfId="423" priority="419"/>
  </conditionalFormatting>
  <conditionalFormatting sqref="B298">
    <cfRule type="duplicateValues" dxfId="422" priority="423"/>
  </conditionalFormatting>
  <conditionalFormatting sqref="B299">
    <cfRule type="duplicateValues" dxfId="421" priority="418"/>
  </conditionalFormatting>
  <conditionalFormatting sqref="B300">
    <cfRule type="duplicateValues" dxfId="420" priority="416"/>
    <cfRule type="duplicateValues" dxfId="419" priority="417"/>
  </conditionalFormatting>
  <conditionalFormatting sqref="B301">
    <cfRule type="duplicateValues" dxfId="418" priority="415"/>
  </conditionalFormatting>
  <conditionalFormatting sqref="B302">
    <cfRule type="duplicateValues" dxfId="417" priority="425"/>
  </conditionalFormatting>
  <conditionalFormatting sqref="B303">
    <cfRule type="duplicateValues" dxfId="416" priority="424"/>
  </conditionalFormatting>
  <conditionalFormatting sqref="B304">
    <cfRule type="duplicateValues" dxfId="415" priority="413"/>
  </conditionalFormatting>
  <conditionalFormatting sqref="B290">
    <cfRule type="duplicateValues" dxfId="414" priority="412"/>
  </conditionalFormatting>
  <conditionalFormatting sqref="B222">
    <cfRule type="duplicateValues" dxfId="413" priority="411"/>
  </conditionalFormatting>
  <conditionalFormatting sqref="B228">
    <cfRule type="duplicateValues" dxfId="412" priority="410"/>
  </conditionalFormatting>
  <conditionalFormatting sqref="B214">
    <cfRule type="duplicateValues" dxfId="411" priority="408"/>
  </conditionalFormatting>
  <conditionalFormatting sqref="B220">
    <cfRule type="duplicateValues" dxfId="410" priority="404"/>
  </conditionalFormatting>
  <conditionalFormatting sqref="B215">
    <cfRule type="duplicateValues" dxfId="409" priority="405"/>
  </conditionalFormatting>
  <conditionalFormatting sqref="B215">
    <cfRule type="duplicateValues" dxfId="408" priority="406"/>
  </conditionalFormatting>
  <conditionalFormatting sqref="B237">
    <cfRule type="duplicateValues" dxfId="407" priority="407"/>
  </conditionalFormatting>
  <conditionalFormatting sqref="B231">
    <cfRule type="duplicateValues" dxfId="406" priority="402"/>
  </conditionalFormatting>
  <conditionalFormatting sqref="B231">
    <cfRule type="duplicateValues" dxfId="405" priority="403"/>
  </conditionalFormatting>
  <conditionalFormatting sqref="B229:B230">
    <cfRule type="duplicateValues" dxfId="404" priority="400"/>
  </conditionalFormatting>
  <conditionalFormatting sqref="B229:B230">
    <cfRule type="duplicateValues" dxfId="403" priority="401"/>
  </conditionalFormatting>
  <conditionalFormatting sqref="B239">
    <cfRule type="duplicateValues" dxfId="402" priority="399"/>
  </conditionalFormatting>
  <conditionalFormatting sqref="B208">
    <cfRule type="duplicateValues" dxfId="401" priority="398"/>
  </conditionalFormatting>
  <conditionalFormatting sqref="B211">
    <cfRule type="duplicateValues" dxfId="400" priority="397"/>
  </conditionalFormatting>
  <conditionalFormatting sqref="B234">
    <cfRule type="duplicateValues" dxfId="399" priority="395"/>
  </conditionalFormatting>
  <conditionalFormatting sqref="B234">
    <cfRule type="duplicateValues" dxfId="398" priority="396"/>
  </conditionalFormatting>
  <conditionalFormatting sqref="B224:B225">
    <cfRule type="duplicateValues" dxfId="397" priority="393"/>
  </conditionalFormatting>
  <conditionalFormatting sqref="B224:B225">
    <cfRule type="duplicateValues" dxfId="396" priority="394"/>
  </conditionalFormatting>
  <conditionalFormatting sqref="B219">
    <cfRule type="duplicateValues" dxfId="395" priority="392"/>
  </conditionalFormatting>
  <conditionalFormatting sqref="B207">
    <cfRule type="duplicateValues" dxfId="394" priority="391"/>
  </conditionalFormatting>
  <conditionalFormatting sqref="B212">
    <cfRule type="duplicateValues" dxfId="393" priority="390"/>
  </conditionalFormatting>
  <conditionalFormatting sqref="B209">
    <cfRule type="duplicateValues" dxfId="392" priority="389"/>
  </conditionalFormatting>
  <conditionalFormatting sqref="B210">
    <cfRule type="duplicateValues" dxfId="391" priority="388"/>
  </conditionalFormatting>
  <conditionalFormatting sqref="B216">
    <cfRule type="duplicateValues" dxfId="390" priority="386"/>
  </conditionalFormatting>
  <conditionalFormatting sqref="B216">
    <cfRule type="duplicateValues" dxfId="389" priority="387"/>
  </conditionalFormatting>
  <conditionalFormatting sqref="B213">
    <cfRule type="duplicateValues" dxfId="388" priority="385"/>
  </conditionalFormatting>
  <conditionalFormatting sqref="B227">
    <cfRule type="duplicateValues" dxfId="387" priority="384"/>
  </conditionalFormatting>
  <conditionalFormatting sqref="B233">
    <cfRule type="duplicateValues" dxfId="386" priority="382"/>
  </conditionalFormatting>
  <conditionalFormatting sqref="B233">
    <cfRule type="duplicateValues" dxfId="385" priority="383"/>
  </conditionalFormatting>
  <conditionalFormatting sqref="B223">
    <cfRule type="duplicateValues" dxfId="384" priority="381"/>
  </conditionalFormatting>
  <conditionalFormatting sqref="B226">
    <cfRule type="duplicateValues" dxfId="383" priority="379"/>
  </conditionalFormatting>
  <conditionalFormatting sqref="B226">
    <cfRule type="duplicateValues" dxfId="382" priority="380"/>
  </conditionalFormatting>
  <conditionalFormatting sqref="B232">
    <cfRule type="duplicateValues" dxfId="381" priority="377"/>
  </conditionalFormatting>
  <conditionalFormatting sqref="B232">
    <cfRule type="duplicateValues" dxfId="380" priority="378"/>
  </conditionalFormatting>
  <conditionalFormatting sqref="B221">
    <cfRule type="duplicateValues" dxfId="379" priority="375"/>
  </conditionalFormatting>
  <conditionalFormatting sqref="B221">
    <cfRule type="duplicateValues" dxfId="378" priority="376"/>
  </conditionalFormatting>
  <conditionalFormatting sqref="B218">
    <cfRule type="duplicateValues" dxfId="377" priority="374"/>
  </conditionalFormatting>
  <conditionalFormatting sqref="B238">
    <cfRule type="duplicateValues" dxfId="376" priority="373"/>
  </conditionalFormatting>
  <conditionalFormatting sqref="B217">
    <cfRule type="duplicateValues" dxfId="375" priority="372"/>
  </conditionalFormatting>
  <conditionalFormatting sqref="B236">
    <cfRule type="duplicateValues" dxfId="374" priority="371"/>
  </conditionalFormatting>
  <conditionalFormatting sqref="B235">
    <cfRule type="duplicateValues" dxfId="373" priority="409"/>
  </conditionalFormatting>
  <conditionalFormatting sqref="B311">
    <cfRule type="duplicateValues" dxfId="372" priority="370"/>
  </conditionalFormatting>
  <conditionalFormatting sqref="B320">
    <cfRule type="duplicateValues" dxfId="371" priority="369"/>
  </conditionalFormatting>
  <conditionalFormatting sqref="B325">
    <cfRule type="duplicateValues" dxfId="370" priority="368"/>
  </conditionalFormatting>
  <conditionalFormatting sqref="B323">
    <cfRule type="duplicateValues" dxfId="369" priority="367"/>
  </conditionalFormatting>
  <conditionalFormatting sqref="B333">
    <cfRule type="duplicateValues" dxfId="368" priority="366"/>
  </conditionalFormatting>
  <conditionalFormatting sqref="B341">
    <cfRule type="duplicateValues" dxfId="367" priority="365"/>
  </conditionalFormatting>
  <conditionalFormatting sqref="B336">
    <cfRule type="duplicateValues" dxfId="366" priority="364"/>
  </conditionalFormatting>
  <conditionalFormatting sqref="B338">
    <cfRule type="duplicateValues" dxfId="365" priority="363"/>
  </conditionalFormatting>
  <conditionalFormatting sqref="B342">
    <cfRule type="duplicateValues" dxfId="364" priority="362"/>
  </conditionalFormatting>
  <conditionalFormatting sqref="B324">
    <cfRule type="duplicateValues" dxfId="363" priority="361"/>
  </conditionalFormatting>
  <conditionalFormatting sqref="B340">
    <cfRule type="duplicateValues" dxfId="362" priority="360"/>
  </conditionalFormatting>
  <conditionalFormatting sqref="B343">
    <cfRule type="duplicateValues" dxfId="361" priority="359"/>
  </conditionalFormatting>
  <conditionalFormatting sqref="B329">
    <cfRule type="duplicateValues" dxfId="360" priority="358"/>
  </conditionalFormatting>
  <conditionalFormatting sqref="B335">
    <cfRule type="duplicateValues" dxfId="359" priority="357"/>
  </conditionalFormatting>
  <conditionalFormatting sqref="B330">
    <cfRule type="duplicateValues" dxfId="358" priority="356"/>
  </conditionalFormatting>
  <conditionalFormatting sqref="B332">
    <cfRule type="duplicateValues" dxfId="357" priority="355"/>
  </conditionalFormatting>
  <conditionalFormatting sqref="B331">
    <cfRule type="duplicateValues" dxfId="356" priority="354"/>
  </conditionalFormatting>
  <conditionalFormatting sqref="B328">
    <cfRule type="duplicateValues" dxfId="355" priority="353"/>
  </conditionalFormatting>
  <conditionalFormatting sqref="B344">
    <cfRule type="duplicateValues" dxfId="354" priority="352"/>
  </conditionalFormatting>
  <conditionalFormatting sqref="B322">
    <cfRule type="duplicateValues" dxfId="353" priority="351"/>
  </conditionalFormatting>
  <conditionalFormatting sqref="B326">
    <cfRule type="duplicateValues" dxfId="352" priority="350"/>
  </conditionalFormatting>
  <conditionalFormatting sqref="B337">
    <cfRule type="duplicateValues" dxfId="351" priority="349"/>
  </conditionalFormatting>
  <conditionalFormatting sqref="B334">
    <cfRule type="duplicateValues" dxfId="350" priority="348"/>
  </conditionalFormatting>
  <conditionalFormatting sqref="B346">
    <cfRule type="duplicateValues" dxfId="349" priority="347"/>
  </conditionalFormatting>
  <conditionalFormatting sqref="B339">
    <cfRule type="duplicateValues" dxfId="348" priority="346"/>
  </conditionalFormatting>
  <conditionalFormatting sqref="B345">
    <cfRule type="duplicateValues" dxfId="347" priority="345"/>
  </conditionalFormatting>
  <conditionalFormatting sqref="B327">
    <cfRule type="duplicateValues" dxfId="346" priority="344"/>
  </conditionalFormatting>
  <conditionalFormatting sqref="B367:B368 B370">
    <cfRule type="duplicateValues" dxfId="345" priority="343"/>
  </conditionalFormatting>
  <conditionalFormatting sqref="B371">
    <cfRule type="duplicateValues" dxfId="344" priority="342"/>
  </conditionalFormatting>
  <conditionalFormatting sqref="B369">
    <cfRule type="duplicateValues" dxfId="343" priority="341"/>
  </conditionalFormatting>
  <conditionalFormatting sqref="B373">
    <cfRule type="duplicateValues" dxfId="342" priority="340"/>
  </conditionalFormatting>
  <conditionalFormatting sqref="B374">
    <cfRule type="duplicateValues" dxfId="341" priority="339"/>
  </conditionalFormatting>
  <conditionalFormatting sqref="B376">
    <cfRule type="duplicateValues" dxfId="340" priority="338"/>
  </conditionalFormatting>
  <conditionalFormatting sqref="B375">
    <cfRule type="duplicateValues" dxfId="339" priority="337"/>
  </conditionalFormatting>
  <conditionalFormatting sqref="B285">
    <cfRule type="duplicateValues" dxfId="338" priority="336"/>
  </conditionalFormatting>
  <conditionalFormatting sqref="B248">
    <cfRule type="duplicateValues" dxfId="337" priority="335"/>
  </conditionalFormatting>
  <conditionalFormatting sqref="B261">
    <cfRule type="duplicateValues" dxfId="336" priority="334"/>
  </conditionalFormatting>
  <conditionalFormatting sqref="B253 B276">
    <cfRule type="duplicateValues" dxfId="335" priority="331"/>
  </conditionalFormatting>
  <conditionalFormatting sqref="B247">
    <cfRule type="duplicateValues" dxfId="334" priority="330"/>
  </conditionalFormatting>
  <conditionalFormatting sqref="B247">
    <cfRule type="duplicateValues" dxfId="333" priority="329"/>
  </conditionalFormatting>
  <conditionalFormatting sqref="B286">
    <cfRule type="duplicateValues" dxfId="332" priority="328"/>
  </conditionalFormatting>
  <conditionalFormatting sqref="B241">
    <cfRule type="duplicateValues" dxfId="331" priority="327"/>
  </conditionalFormatting>
  <conditionalFormatting sqref="B241">
    <cfRule type="duplicateValues" dxfId="330" priority="326"/>
  </conditionalFormatting>
  <conditionalFormatting sqref="B242">
    <cfRule type="duplicateValues" dxfId="329" priority="325"/>
  </conditionalFormatting>
  <conditionalFormatting sqref="B242">
    <cfRule type="duplicateValues" dxfId="328" priority="324"/>
  </conditionalFormatting>
  <conditionalFormatting sqref="B243">
    <cfRule type="duplicateValues" dxfId="327" priority="323"/>
  </conditionalFormatting>
  <conditionalFormatting sqref="B243">
    <cfRule type="duplicateValues" dxfId="326" priority="322"/>
  </conditionalFormatting>
  <conditionalFormatting sqref="B244">
    <cfRule type="duplicateValues" dxfId="325" priority="321"/>
  </conditionalFormatting>
  <conditionalFormatting sqref="B244">
    <cfRule type="duplicateValues" dxfId="324" priority="320"/>
  </conditionalFormatting>
  <conditionalFormatting sqref="B245">
    <cfRule type="duplicateValues" dxfId="323" priority="332"/>
  </conditionalFormatting>
  <conditionalFormatting sqref="B246">
    <cfRule type="duplicateValues" dxfId="322" priority="319"/>
  </conditionalFormatting>
  <conditionalFormatting sqref="B249:B250">
    <cfRule type="duplicateValues" dxfId="321" priority="318"/>
  </conditionalFormatting>
  <conditionalFormatting sqref="B252">
    <cfRule type="duplicateValues" dxfId="320" priority="317"/>
  </conditionalFormatting>
  <conditionalFormatting sqref="B255">
    <cfRule type="duplicateValues" dxfId="319" priority="316"/>
  </conditionalFormatting>
  <conditionalFormatting sqref="B256">
    <cfRule type="duplicateValues" dxfId="318" priority="315"/>
  </conditionalFormatting>
  <conditionalFormatting sqref="B257">
    <cfRule type="duplicateValues" dxfId="317" priority="314"/>
  </conditionalFormatting>
  <conditionalFormatting sqref="B258">
    <cfRule type="duplicateValues" dxfId="316" priority="313"/>
  </conditionalFormatting>
  <conditionalFormatting sqref="B259">
    <cfRule type="duplicateValues" dxfId="315" priority="312"/>
  </conditionalFormatting>
  <conditionalFormatting sqref="B260">
    <cfRule type="duplicateValues" dxfId="314" priority="311"/>
  </conditionalFormatting>
  <conditionalFormatting sqref="B262">
    <cfRule type="duplicateValues" dxfId="313" priority="310"/>
  </conditionalFormatting>
  <conditionalFormatting sqref="B263">
    <cfRule type="duplicateValues" dxfId="312" priority="308"/>
  </conditionalFormatting>
  <conditionalFormatting sqref="B263">
    <cfRule type="duplicateValues" dxfId="311" priority="309"/>
  </conditionalFormatting>
  <conditionalFormatting sqref="B264">
    <cfRule type="duplicateValues" dxfId="310" priority="307"/>
  </conditionalFormatting>
  <conditionalFormatting sqref="B265">
    <cfRule type="duplicateValues" dxfId="309" priority="306"/>
  </conditionalFormatting>
  <conditionalFormatting sqref="B266">
    <cfRule type="duplicateValues" dxfId="308" priority="305"/>
  </conditionalFormatting>
  <conditionalFormatting sqref="B267">
    <cfRule type="duplicateValues" dxfId="307" priority="304"/>
  </conditionalFormatting>
  <conditionalFormatting sqref="B268">
    <cfRule type="duplicateValues" dxfId="306" priority="303"/>
  </conditionalFormatting>
  <conditionalFormatting sqref="B269">
    <cfRule type="duplicateValues" dxfId="305" priority="302"/>
  </conditionalFormatting>
  <conditionalFormatting sqref="B270">
    <cfRule type="duplicateValues" dxfId="304" priority="301"/>
  </conditionalFormatting>
  <conditionalFormatting sqref="B271">
    <cfRule type="duplicateValues" dxfId="303" priority="300"/>
  </conditionalFormatting>
  <conditionalFormatting sqref="B272">
    <cfRule type="duplicateValues" dxfId="302" priority="299"/>
  </conditionalFormatting>
  <conditionalFormatting sqref="B273">
    <cfRule type="duplicateValues" dxfId="301" priority="298"/>
  </conditionalFormatting>
  <conditionalFormatting sqref="B275">
    <cfRule type="duplicateValues" dxfId="300" priority="297"/>
  </conditionalFormatting>
  <conditionalFormatting sqref="B277">
    <cfRule type="duplicateValues" dxfId="299" priority="296"/>
  </conditionalFormatting>
  <conditionalFormatting sqref="B278">
    <cfRule type="duplicateValues" dxfId="298" priority="295"/>
  </conditionalFormatting>
  <conditionalFormatting sqref="B279">
    <cfRule type="duplicateValues" dxfId="297" priority="294"/>
  </conditionalFormatting>
  <conditionalFormatting sqref="B280">
    <cfRule type="duplicateValues" dxfId="296" priority="293"/>
  </conditionalFormatting>
  <conditionalFormatting sqref="B281">
    <cfRule type="duplicateValues" dxfId="295" priority="292"/>
  </conditionalFormatting>
  <conditionalFormatting sqref="B282">
    <cfRule type="duplicateValues" dxfId="294" priority="291"/>
  </conditionalFormatting>
  <conditionalFormatting sqref="B283">
    <cfRule type="duplicateValues" dxfId="293" priority="290"/>
  </conditionalFormatting>
  <conditionalFormatting sqref="B284">
    <cfRule type="duplicateValues" dxfId="292" priority="289"/>
  </conditionalFormatting>
  <conditionalFormatting sqref="B287">
    <cfRule type="duplicateValues" dxfId="291" priority="288"/>
  </conditionalFormatting>
  <conditionalFormatting sqref="B289">
    <cfRule type="duplicateValues" dxfId="290" priority="287"/>
  </conditionalFormatting>
  <conditionalFormatting sqref="B288">
    <cfRule type="duplicateValues" dxfId="289" priority="286"/>
  </conditionalFormatting>
  <conditionalFormatting sqref="B254">
    <cfRule type="duplicateValues" dxfId="288" priority="285"/>
  </conditionalFormatting>
  <conditionalFormatting sqref="B254">
    <cfRule type="duplicateValues" dxfId="287" priority="333"/>
  </conditionalFormatting>
  <conditionalFormatting sqref="B251">
    <cfRule type="duplicateValues" dxfId="286" priority="284"/>
  </conditionalFormatting>
  <conditionalFormatting sqref="B274">
    <cfRule type="duplicateValues" dxfId="285" priority="283"/>
  </conditionalFormatting>
  <conditionalFormatting sqref="B422">
    <cfRule type="duplicateValues" dxfId="284" priority="282"/>
  </conditionalFormatting>
  <conditionalFormatting sqref="B379">
    <cfRule type="duplicateValues" dxfId="283" priority="281"/>
  </conditionalFormatting>
  <conditionalFormatting sqref="B379">
    <cfRule type="duplicateValues" dxfId="282" priority="280"/>
  </conditionalFormatting>
  <conditionalFormatting sqref="B384">
    <cfRule type="duplicateValues" dxfId="281" priority="279"/>
  </conditionalFormatting>
  <conditionalFormatting sqref="B384">
    <cfRule type="duplicateValues" dxfId="280" priority="278"/>
  </conditionalFormatting>
  <conditionalFormatting sqref="B386">
    <cfRule type="duplicateValues" dxfId="279" priority="276"/>
  </conditionalFormatting>
  <conditionalFormatting sqref="B386">
    <cfRule type="duplicateValues" dxfId="278" priority="277"/>
  </conditionalFormatting>
  <conditionalFormatting sqref="B387">
    <cfRule type="duplicateValues" dxfId="277" priority="275"/>
  </conditionalFormatting>
  <conditionalFormatting sqref="B387">
    <cfRule type="duplicateValues" dxfId="276" priority="274"/>
  </conditionalFormatting>
  <conditionalFormatting sqref="B388">
    <cfRule type="duplicateValues" dxfId="275" priority="272"/>
  </conditionalFormatting>
  <conditionalFormatting sqref="B388">
    <cfRule type="duplicateValues" dxfId="274" priority="273"/>
  </conditionalFormatting>
  <conditionalFormatting sqref="B412:B413">
    <cfRule type="duplicateValues" dxfId="273" priority="271"/>
  </conditionalFormatting>
  <conditionalFormatting sqref="B412:B413">
    <cfRule type="duplicateValues" dxfId="272" priority="270"/>
  </conditionalFormatting>
  <conditionalFormatting sqref="B417">
    <cfRule type="duplicateValues" dxfId="271" priority="269"/>
  </conditionalFormatting>
  <conditionalFormatting sqref="B417">
    <cfRule type="duplicateValues" dxfId="270" priority="268"/>
  </conditionalFormatting>
  <conditionalFormatting sqref="B419">
    <cfRule type="duplicateValues" dxfId="269" priority="266"/>
  </conditionalFormatting>
  <conditionalFormatting sqref="B419">
    <cfRule type="duplicateValues" dxfId="268" priority="267"/>
  </conditionalFormatting>
  <conditionalFormatting sqref="B430">
    <cfRule type="duplicateValues" dxfId="267" priority="265"/>
  </conditionalFormatting>
  <conditionalFormatting sqref="B430">
    <cfRule type="duplicateValues" dxfId="266" priority="264"/>
  </conditionalFormatting>
  <conditionalFormatting sqref="B414">
    <cfRule type="duplicateValues" dxfId="265" priority="263"/>
  </conditionalFormatting>
  <conditionalFormatting sqref="B423">
    <cfRule type="duplicateValues" dxfId="264" priority="261"/>
  </conditionalFormatting>
  <conditionalFormatting sqref="B423">
    <cfRule type="duplicateValues" dxfId="263" priority="262"/>
  </conditionalFormatting>
  <conditionalFormatting sqref="B490">
    <cfRule type="duplicateValues" dxfId="262" priority="218"/>
  </conditionalFormatting>
  <conditionalFormatting sqref="B486">
    <cfRule type="duplicateValues" dxfId="261" priority="224"/>
  </conditionalFormatting>
  <conditionalFormatting sqref="B486">
    <cfRule type="duplicateValues" dxfId="260" priority="225"/>
  </conditionalFormatting>
  <conditionalFormatting sqref="B484">
    <cfRule type="duplicateValues" dxfId="259" priority="226"/>
  </conditionalFormatting>
  <conditionalFormatting sqref="B481">
    <cfRule type="duplicateValues" dxfId="258" priority="229"/>
  </conditionalFormatting>
  <conditionalFormatting sqref="B481">
    <cfRule type="duplicateValues" dxfId="257" priority="228"/>
  </conditionalFormatting>
  <conditionalFormatting sqref="B488">
    <cfRule type="duplicateValues" dxfId="256" priority="230"/>
  </conditionalFormatting>
  <conditionalFormatting sqref="B489">
    <cfRule type="duplicateValues" dxfId="255" priority="247"/>
  </conditionalFormatting>
  <conditionalFormatting sqref="B487">
    <cfRule type="duplicateValues" dxfId="254" priority="248"/>
  </conditionalFormatting>
  <conditionalFormatting sqref="B485">
    <cfRule type="duplicateValues" dxfId="253" priority="249"/>
  </conditionalFormatting>
  <conditionalFormatting sqref="B485">
    <cfRule type="duplicateValues" dxfId="252" priority="250"/>
  </conditionalFormatting>
  <conditionalFormatting sqref="B482">
    <cfRule type="duplicateValues" dxfId="251" priority="251"/>
  </conditionalFormatting>
  <conditionalFormatting sqref="B479">
    <cfRule type="duplicateValues" dxfId="250" priority="253"/>
  </conditionalFormatting>
  <conditionalFormatting sqref="B479">
    <cfRule type="duplicateValues" dxfId="249" priority="252"/>
  </conditionalFormatting>
  <conditionalFormatting sqref="B478">
    <cfRule type="duplicateValues" dxfId="248" priority="255"/>
  </conditionalFormatting>
  <conditionalFormatting sqref="B478">
    <cfRule type="duplicateValues" dxfId="247" priority="254"/>
  </conditionalFormatting>
  <conditionalFormatting sqref="B483">
    <cfRule type="duplicateValues" dxfId="246" priority="258"/>
  </conditionalFormatting>
  <conditionalFormatting sqref="B483">
    <cfRule type="duplicateValues" dxfId="245" priority="259"/>
  </conditionalFormatting>
  <conditionalFormatting sqref="B495">
    <cfRule type="duplicateValues" dxfId="244" priority="219"/>
  </conditionalFormatting>
  <conditionalFormatting sqref="B493">
    <cfRule type="duplicateValues" dxfId="243" priority="221"/>
  </conditionalFormatting>
  <conditionalFormatting sqref="B491">
    <cfRule type="duplicateValues" dxfId="242" priority="236"/>
  </conditionalFormatting>
  <conditionalFormatting sqref="B491">
    <cfRule type="duplicateValues" dxfId="241" priority="235"/>
  </conditionalFormatting>
  <conditionalFormatting sqref="B492">
    <cfRule type="duplicateValues" dxfId="240" priority="240"/>
  </conditionalFormatting>
  <conditionalFormatting sqref="B494">
    <cfRule type="duplicateValues" dxfId="239" priority="246"/>
  </conditionalFormatting>
  <conditionalFormatting sqref="B510">
    <cfRule type="duplicateValues" dxfId="238" priority="220"/>
  </conditionalFormatting>
  <conditionalFormatting sqref="B497">
    <cfRule type="duplicateValues" dxfId="237" priority="222"/>
  </conditionalFormatting>
  <conditionalFormatting sqref="B499:B500">
    <cfRule type="duplicateValues" dxfId="236" priority="237"/>
  </conditionalFormatting>
  <conditionalFormatting sqref="B499:B500">
    <cfRule type="duplicateValues" dxfId="235" priority="238"/>
  </conditionalFormatting>
  <conditionalFormatting sqref="B498">
    <cfRule type="duplicateValues" dxfId="234" priority="241"/>
  </conditionalFormatting>
  <conditionalFormatting sqref="B498">
    <cfRule type="duplicateValues" dxfId="233" priority="242"/>
  </conditionalFormatting>
  <conditionalFormatting sqref="B496">
    <cfRule type="duplicateValues" dxfId="232" priority="245"/>
  </conditionalFormatting>
  <conditionalFormatting sqref="B501">
    <cfRule type="duplicateValues" dxfId="231" priority="223"/>
  </conditionalFormatting>
  <conditionalFormatting sqref="B504">
    <cfRule type="duplicateValues" dxfId="230" priority="227"/>
  </conditionalFormatting>
  <conditionalFormatting sqref="B507">
    <cfRule type="duplicateValues" dxfId="229" priority="231"/>
  </conditionalFormatting>
  <conditionalFormatting sqref="B503">
    <cfRule type="duplicateValues" dxfId="228" priority="232"/>
  </conditionalFormatting>
  <conditionalFormatting sqref="B502">
    <cfRule type="duplicateValues" dxfId="227" priority="233"/>
  </conditionalFormatting>
  <conditionalFormatting sqref="B502">
    <cfRule type="duplicateValues" dxfId="226" priority="234"/>
  </conditionalFormatting>
  <conditionalFormatting sqref="B508">
    <cfRule type="duplicateValues" dxfId="225" priority="239"/>
  </conditionalFormatting>
  <conditionalFormatting sqref="B506">
    <cfRule type="duplicateValues" dxfId="224" priority="260"/>
  </conditionalFormatting>
  <conditionalFormatting sqref="B505">
    <cfRule type="duplicateValues" dxfId="223" priority="256"/>
  </conditionalFormatting>
  <conditionalFormatting sqref="B505">
    <cfRule type="duplicateValues" dxfId="222" priority="257"/>
  </conditionalFormatting>
  <conditionalFormatting sqref="B509">
    <cfRule type="duplicateValues" dxfId="221" priority="243"/>
  </conditionalFormatting>
  <conditionalFormatting sqref="B509">
    <cfRule type="duplicateValues" dxfId="220" priority="244"/>
  </conditionalFormatting>
  <conditionalFormatting sqref="B525">
    <cfRule type="duplicateValues" dxfId="219" priority="217"/>
  </conditionalFormatting>
  <conditionalFormatting sqref="B524">
    <cfRule type="duplicateValues" dxfId="218" priority="683"/>
  </conditionalFormatting>
  <conditionalFormatting sqref="B529">
    <cfRule type="duplicateValues" dxfId="217" priority="215"/>
  </conditionalFormatting>
  <conditionalFormatting sqref="B527">
    <cfRule type="duplicateValues" dxfId="216" priority="214"/>
  </conditionalFormatting>
  <conditionalFormatting sqref="B528">
    <cfRule type="duplicateValues" dxfId="215" priority="216"/>
  </conditionalFormatting>
  <conditionalFormatting sqref="B535">
    <cfRule type="duplicateValues" dxfId="214" priority="212"/>
  </conditionalFormatting>
  <conditionalFormatting sqref="B534">
    <cfRule type="duplicateValues" dxfId="213" priority="213"/>
  </conditionalFormatting>
  <conditionalFormatting sqref="B539">
    <cfRule type="duplicateValues" dxfId="212" priority="211"/>
  </conditionalFormatting>
  <conditionalFormatting sqref="B522">
    <cfRule type="duplicateValues" dxfId="211" priority="210"/>
  </conditionalFormatting>
  <conditionalFormatting sqref="B546">
    <cfRule type="duplicateValues" dxfId="210" priority="209"/>
  </conditionalFormatting>
  <conditionalFormatting sqref="B547">
    <cfRule type="duplicateValues" dxfId="209" priority="208"/>
  </conditionalFormatting>
  <conditionalFormatting sqref="B547">
    <cfRule type="duplicateValues" dxfId="208" priority="207"/>
  </conditionalFormatting>
  <conditionalFormatting sqref="B532">
    <cfRule type="duplicateValues" dxfId="207" priority="206"/>
  </conditionalFormatting>
  <conditionalFormatting sqref="B532">
    <cfRule type="duplicateValues" dxfId="206" priority="205"/>
  </conditionalFormatting>
  <conditionalFormatting sqref="A532">
    <cfRule type="duplicateValues" dxfId="205" priority="204"/>
  </conditionalFormatting>
  <conditionalFormatting sqref="B544">
    <cfRule type="duplicateValues" dxfId="204" priority="203"/>
  </conditionalFormatting>
  <conditionalFormatting sqref="B523">
    <cfRule type="duplicateValues" dxfId="203" priority="202"/>
  </conditionalFormatting>
  <conditionalFormatting sqref="B548">
    <cfRule type="duplicateValues" dxfId="202" priority="201"/>
  </conditionalFormatting>
  <conditionalFormatting sqref="B548">
    <cfRule type="duplicateValues" dxfId="201" priority="200"/>
  </conditionalFormatting>
  <conditionalFormatting sqref="B538">
    <cfRule type="duplicateValues" dxfId="200" priority="199"/>
  </conditionalFormatting>
  <conditionalFormatting sqref="B541">
    <cfRule type="duplicateValues" dxfId="199" priority="198"/>
  </conditionalFormatting>
  <conditionalFormatting sqref="B543">
    <cfRule type="duplicateValues" dxfId="198" priority="197"/>
  </conditionalFormatting>
  <conditionalFormatting sqref="B543">
    <cfRule type="duplicateValues" dxfId="197" priority="196"/>
  </conditionalFormatting>
  <conditionalFormatting sqref="B542">
    <cfRule type="duplicateValues" dxfId="196" priority="195"/>
  </conditionalFormatting>
  <conditionalFormatting sqref="B526">
    <cfRule type="duplicateValues" dxfId="195" priority="194"/>
  </conditionalFormatting>
  <conditionalFormatting sqref="B530">
    <cfRule type="duplicateValues" dxfId="194" priority="193"/>
  </conditionalFormatting>
  <conditionalFormatting sqref="B531">
    <cfRule type="duplicateValues" dxfId="193" priority="192"/>
  </conditionalFormatting>
  <conditionalFormatting sqref="B531">
    <cfRule type="duplicateValues" dxfId="192" priority="191"/>
  </conditionalFormatting>
  <conditionalFormatting sqref="A531">
    <cfRule type="duplicateValues" dxfId="191" priority="190"/>
  </conditionalFormatting>
  <conditionalFormatting sqref="B533">
    <cfRule type="duplicateValues" dxfId="190" priority="189"/>
  </conditionalFormatting>
  <conditionalFormatting sqref="B533">
    <cfRule type="duplicateValues" dxfId="189" priority="188"/>
  </conditionalFormatting>
  <conditionalFormatting sqref="A533">
    <cfRule type="duplicateValues" dxfId="188" priority="187"/>
  </conditionalFormatting>
  <conditionalFormatting sqref="B536">
    <cfRule type="duplicateValues" dxfId="187" priority="186"/>
  </conditionalFormatting>
  <conditionalFormatting sqref="B537">
    <cfRule type="duplicateValues" dxfId="186" priority="185"/>
  </conditionalFormatting>
  <conditionalFormatting sqref="B540">
    <cfRule type="duplicateValues" dxfId="185" priority="184"/>
  </conditionalFormatting>
  <conditionalFormatting sqref="B545">
    <cfRule type="duplicateValues" dxfId="184" priority="183"/>
  </conditionalFormatting>
  <conditionalFormatting sqref="B549:B567">
    <cfRule type="duplicateValues" dxfId="183" priority="182"/>
  </conditionalFormatting>
  <conditionalFormatting sqref="B615">
    <cfRule type="duplicateValues" dxfId="182" priority="181"/>
  </conditionalFormatting>
  <conditionalFormatting sqref="B615">
    <cfRule type="duplicateValues" dxfId="181" priority="180"/>
  </conditionalFormatting>
  <conditionalFormatting sqref="B623">
    <cfRule type="duplicateValues" dxfId="180" priority="179"/>
  </conditionalFormatting>
  <conditionalFormatting sqref="B627">
    <cfRule type="duplicateValues" dxfId="179" priority="178"/>
  </conditionalFormatting>
  <conditionalFormatting sqref="B638">
    <cfRule type="duplicateValues" dxfId="178" priority="177"/>
  </conditionalFormatting>
  <conditionalFormatting sqref="B650">
    <cfRule type="duplicateValues" dxfId="177" priority="176"/>
  </conditionalFormatting>
  <conditionalFormatting sqref="B652">
    <cfRule type="duplicateValues" dxfId="176" priority="175"/>
  </conditionalFormatting>
  <conditionalFormatting sqref="B645">
    <cfRule type="duplicateValues" dxfId="175" priority="174"/>
  </conditionalFormatting>
  <conditionalFormatting sqref="B618">
    <cfRule type="duplicateValues" dxfId="174" priority="173"/>
  </conditionalFormatting>
  <conditionalFormatting sqref="B648">
    <cfRule type="duplicateValues" dxfId="173" priority="172"/>
  </conditionalFormatting>
  <conditionalFormatting sqref="B655">
    <cfRule type="duplicateValues" dxfId="172" priority="171"/>
  </conditionalFormatting>
  <conditionalFormatting sqref="B632:B634 B644 B622 B646 B639:B640 B651 B624:B625 B653:B654 B637">
    <cfRule type="duplicateValues" dxfId="171" priority="170"/>
  </conditionalFormatting>
  <conditionalFormatting sqref="B628">
    <cfRule type="duplicateValues" dxfId="170" priority="169"/>
  </conditionalFormatting>
  <conditionalFormatting sqref="B619">
    <cfRule type="duplicateValues" dxfId="169" priority="168"/>
  </conditionalFormatting>
  <conditionalFormatting sqref="B656">
    <cfRule type="duplicateValues" dxfId="168" priority="167"/>
  </conditionalFormatting>
  <conditionalFormatting sqref="B620">
    <cfRule type="duplicateValues" dxfId="167" priority="166"/>
  </conditionalFormatting>
  <conditionalFormatting sqref="B617">
    <cfRule type="duplicateValues" dxfId="166" priority="165"/>
  </conditionalFormatting>
  <conditionalFormatting sqref="B635:B636">
    <cfRule type="duplicateValues" dxfId="165" priority="164"/>
  </conditionalFormatting>
  <conditionalFormatting sqref="B649">
    <cfRule type="duplicateValues" dxfId="164" priority="163"/>
  </conditionalFormatting>
  <conditionalFormatting sqref="B629">
    <cfRule type="duplicateValues" dxfId="163" priority="162"/>
  </conditionalFormatting>
  <conditionalFormatting sqref="B626">
    <cfRule type="duplicateValues" dxfId="162" priority="161"/>
  </conditionalFormatting>
  <conditionalFormatting sqref="B630">
    <cfRule type="duplicateValues" dxfId="161" priority="160"/>
  </conditionalFormatting>
  <conditionalFormatting sqref="B621">
    <cfRule type="duplicateValues" dxfId="160" priority="159"/>
  </conditionalFormatting>
  <conditionalFormatting sqref="B641">
    <cfRule type="duplicateValues" dxfId="159" priority="158"/>
  </conditionalFormatting>
  <conditionalFormatting sqref="B631">
    <cfRule type="duplicateValues" dxfId="158" priority="157"/>
  </conditionalFormatting>
  <conditionalFormatting sqref="B642">
    <cfRule type="duplicateValues" dxfId="157" priority="156"/>
  </conditionalFormatting>
  <conditionalFormatting sqref="B647">
    <cfRule type="duplicateValues" dxfId="156" priority="155"/>
  </conditionalFormatting>
  <conditionalFormatting sqref="B737">
    <cfRule type="duplicateValues" dxfId="155" priority="154"/>
  </conditionalFormatting>
  <conditionalFormatting sqref="B740:B746 B754 B751:B752">
    <cfRule type="duplicateValues" dxfId="154" priority="153"/>
  </conditionalFormatting>
  <conditionalFormatting sqref="B739">
    <cfRule type="duplicateValues" dxfId="153" priority="152"/>
  </conditionalFormatting>
  <conditionalFormatting sqref="B753">
    <cfRule type="duplicateValues" dxfId="152" priority="151"/>
  </conditionalFormatting>
  <conditionalFormatting sqref="B747:B750">
    <cfRule type="duplicateValues" dxfId="151" priority="684"/>
  </conditionalFormatting>
  <conditionalFormatting sqref="B774">
    <cfRule type="duplicateValues" dxfId="150" priority="150"/>
  </conditionalFormatting>
  <conditionalFormatting sqref="B771">
    <cfRule type="duplicateValues" dxfId="149" priority="149"/>
  </conditionalFormatting>
  <conditionalFormatting sqref="B781">
    <cfRule type="duplicateValues" dxfId="148" priority="148"/>
  </conditionalFormatting>
  <conditionalFormatting sqref="B776">
    <cfRule type="duplicateValues" dxfId="147" priority="147"/>
  </conditionalFormatting>
  <conditionalFormatting sqref="B783">
    <cfRule type="duplicateValues" dxfId="146" priority="146"/>
  </conditionalFormatting>
  <conditionalFormatting sqref="B772">
    <cfRule type="duplicateValues" dxfId="145" priority="145"/>
  </conditionalFormatting>
  <conditionalFormatting sqref="B773">
    <cfRule type="duplicateValues" dxfId="144" priority="144"/>
  </conditionalFormatting>
  <conditionalFormatting sqref="B775">
    <cfRule type="duplicateValues" dxfId="143" priority="143"/>
  </conditionalFormatting>
  <conditionalFormatting sqref="B779">
    <cfRule type="duplicateValues" dxfId="142" priority="142"/>
  </conditionalFormatting>
  <conditionalFormatting sqref="B780">
    <cfRule type="duplicateValues" dxfId="141" priority="141"/>
  </conditionalFormatting>
  <conditionalFormatting sqref="B777">
    <cfRule type="duplicateValues" dxfId="140" priority="140"/>
  </conditionalFormatting>
  <conditionalFormatting sqref="B778">
    <cfRule type="duplicateValues" dxfId="139" priority="139"/>
  </conditionalFormatting>
  <conditionalFormatting sqref="B782">
    <cfRule type="duplicateValues" dxfId="138" priority="138"/>
  </conditionalFormatting>
  <conditionalFormatting sqref="B784">
    <cfRule type="duplicateValues" dxfId="137" priority="137"/>
  </conditionalFormatting>
  <conditionalFormatting sqref="B784">
    <cfRule type="duplicateValues" dxfId="136" priority="136"/>
  </conditionalFormatting>
  <conditionalFormatting sqref="B787">
    <cfRule type="duplicateValues" dxfId="135" priority="135"/>
  </conditionalFormatting>
  <conditionalFormatting sqref="B785">
    <cfRule type="duplicateValues" dxfId="134" priority="134"/>
  </conditionalFormatting>
  <conditionalFormatting sqref="B785">
    <cfRule type="duplicateValues" dxfId="133" priority="133"/>
  </conditionalFormatting>
  <conditionalFormatting sqref="B786">
    <cfRule type="duplicateValues" dxfId="132" priority="132"/>
  </conditionalFormatting>
  <conditionalFormatting sqref="B789">
    <cfRule type="duplicateValues" dxfId="131" priority="131"/>
  </conditionalFormatting>
  <conditionalFormatting sqref="B811">
    <cfRule type="duplicateValues" dxfId="130" priority="130"/>
  </conditionalFormatting>
  <conditionalFormatting sqref="B828">
    <cfRule type="duplicateValues" dxfId="129" priority="129"/>
  </conditionalFormatting>
  <conditionalFormatting sqref="B812">
    <cfRule type="duplicateValues" dxfId="128" priority="128"/>
  </conditionalFormatting>
  <conditionalFormatting sqref="B813">
    <cfRule type="duplicateValues" dxfId="127" priority="127"/>
  </conditionalFormatting>
  <conditionalFormatting sqref="B815">
    <cfRule type="duplicateValues" dxfId="126" priority="126"/>
  </conditionalFormatting>
  <conditionalFormatting sqref="B816">
    <cfRule type="duplicateValues" dxfId="125" priority="125"/>
  </conditionalFormatting>
  <conditionalFormatting sqref="B816">
    <cfRule type="duplicateValues" dxfId="124" priority="685"/>
  </conditionalFormatting>
  <conditionalFormatting sqref="B817">
    <cfRule type="duplicateValues" dxfId="123" priority="124"/>
  </conditionalFormatting>
  <conditionalFormatting sqref="B818">
    <cfRule type="duplicateValues" dxfId="122" priority="123"/>
  </conditionalFormatting>
  <conditionalFormatting sqref="B819">
    <cfRule type="duplicateValues" dxfId="121" priority="122"/>
  </conditionalFormatting>
  <conditionalFormatting sqref="B820">
    <cfRule type="duplicateValues" dxfId="120" priority="121"/>
  </conditionalFormatting>
  <conditionalFormatting sqref="B821">
    <cfRule type="duplicateValues" dxfId="119" priority="120"/>
  </conditionalFormatting>
  <conditionalFormatting sqref="B822">
    <cfRule type="duplicateValues" dxfId="118" priority="119"/>
  </conditionalFormatting>
  <conditionalFormatting sqref="B823">
    <cfRule type="duplicateValues" dxfId="117" priority="118"/>
  </conditionalFormatting>
  <conditionalFormatting sqref="B826">
    <cfRule type="duplicateValues" dxfId="116" priority="117"/>
  </conditionalFormatting>
  <conditionalFormatting sqref="B827">
    <cfRule type="duplicateValues" dxfId="115" priority="116"/>
  </conditionalFormatting>
  <conditionalFormatting sqref="B829">
    <cfRule type="duplicateValues" dxfId="114" priority="115"/>
  </conditionalFormatting>
  <conditionalFormatting sqref="B830">
    <cfRule type="duplicateValues" dxfId="113" priority="114"/>
  </conditionalFormatting>
  <conditionalFormatting sqref="B831">
    <cfRule type="duplicateValues" dxfId="112" priority="113"/>
  </conditionalFormatting>
  <conditionalFormatting sqref="B832">
    <cfRule type="duplicateValues" dxfId="111" priority="112"/>
  </conditionalFormatting>
  <conditionalFormatting sqref="B824">
    <cfRule type="duplicateValues" dxfId="110" priority="111"/>
  </conditionalFormatting>
  <conditionalFormatting sqref="B814">
    <cfRule type="duplicateValues" dxfId="109" priority="110"/>
  </conditionalFormatting>
  <conditionalFormatting sqref="B825">
    <cfRule type="duplicateValues" dxfId="108" priority="109"/>
  </conditionalFormatting>
  <conditionalFormatting sqref="B834:B835 B841">
    <cfRule type="duplicateValues" dxfId="107" priority="108"/>
  </conditionalFormatting>
  <conditionalFormatting sqref="B833">
    <cfRule type="duplicateValues" dxfId="106" priority="107"/>
  </conditionalFormatting>
  <conditionalFormatting sqref="B840">
    <cfRule type="duplicateValues" dxfId="105" priority="106"/>
  </conditionalFormatting>
  <conditionalFormatting sqref="B842">
    <cfRule type="duplicateValues" dxfId="104" priority="105"/>
  </conditionalFormatting>
  <conditionalFormatting sqref="B843">
    <cfRule type="duplicateValues" dxfId="103" priority="104"/>
  </conditionalFormatting>
  <conditionalFormatting sqref="B846">
    <cfRule type="duplicateValues" dxfId="102" priority="103"/>
  </conditionalFormatting>
  <conditionalFormatting sqref="B847">
    <cfRule type="duplicateValues" dxfId="101" priority="102"/>
  </conditionalFormatting>
  <conditionalFormatting sqref="B848">
    <cfRule type="duplicateValues" dxfId="100" priority="101"/>
  </conditionalFormatting>
  <conditionalFormatting sqref="B849">
    <cfRule type="duplicateValues" dxfId="99" priority="100"/>
  </conditionalFormatting>
  <conditionalFormatting sqref="B851">
    <cfRule type="duplicateValues" dxfId="98" priority="99"/>
  </conditionalFormatting>
  <conditionalFormatting sqref="B844">
    <cfRule type="duplicateValues" dxfId="97" priority="98"/>
  </conditionalFormatting>
  <conditionalFormatting sqref="B836">
    <cfRule type="duplicateValues" dxfId="96" priority="97"/>
  </conditionalFormatting>
  <conditionalFormatting sqref="B837">
    <cfRule type="duplicateValues" dxfId="95" priority="96"/>
  </conditionalFormatting>
  <conditionalFormatting sqref="B838">
    <cfRule type="duplicateValues" dxfId="94" priority="95"/>
  </conditionalFormatting>
  <conditionalFormatting sqref="B839">
    <cfRule type="duplicateValues" dxfId="93" priority="94"/>
  </conditionalFormatting>
  <conditionalFormatting sqref="B845">
    <cfRule type="duplicateValues" dxfId="92" priority="93"/>
  </conditionalFormatting>
  <conditionalFormatting sqref="B850">
    <cfRule type="duplicateValues" dxfId="91" priority="92"/>
  </conditionalFormatting>
  <conditionalFormatting sqref="B852">
    <cfRule type="duplicateValues" dxfId="90" priority="91"/>
  </conditionalFormatting>
  <conditionalFormatting sqref="B879 B881:B897">
    <cfRule type="duplicateValues" dxfId="89" priority="90"/>
  </conditionalFormatting>
  <conditionalFormatting sqref="B880">
    <cfRule type="duplicateValues" dxfId="88" priority="89"/>
  </conditionalFormatting>
  <conditionalFormatting sqref="B898">
    <cfRule type="duplicateValues" dxfId="87" priority="88"/>
  </conditionalFormatting>
  <conditionalFormatting sqref="B899">
    <cfRule type="duplicateValues" dxfId="86" priority="86"/>
  </conditionalFormatting>
  <conditionalFormatting sqref="B900">
    <cfRule type="duplicateValues" dxfId="85" priority="76"/>
  </conditionalFormatting>
  <conditionalFormatting sqref="B901">
    <cfRule type="duplicateValues" dxfId="84" priority="84"/>
  </conditionalFormatting>
  <conditionalFormatting sqref="B902">
    <cfRule type="duplicateValues" dxfId="83" priority="77"/>
  </conditionalFormatting>
  <conditionalFormatting sqref="B903">
    <cfRule type="duplicateValues" dxfId="82" priority="82"/>
  </conditionalFormatting>
  <conditionalFormatting sqref="B904">
    <cfRule type="duplicateValues" dxfId="81" priority="83"/>
  </conditionalFormatting>
  <conditionalFormatting sqref="B905">
    <cfRule type="duplicateValues" dxfId="80" priority="85"/>
  </conditionalFormatting>
  <conditionalFormatting sqref="B906">
    <cfRule type="duplicateValues" dxfId="79" priority="87"/>
  </conditionalFormatting>
  <conditionalFormatting sqref="B907">
    <cfRule type="duplicateValues" dxfId="78" priority="79"/>
  </conditionalFormatting>
  <conditionalFormatting sqref="B907">
    <cfRule type="duplicateValues" dxfId="77" priority="78"/>
  </conditionalFormatting>
  <conditionalFormatting sqref="B908">
    <cfRule type="duplicateValues" dxfId="76" priority="81"/>
  </conditionalFormatting>
  <conditionalFormatting sqref="B909">
    <cfRule type="duplicateValues" dxfId="75" priority="80"/>
  </conditionalFormatting>
  <conditionalFormatting sqref="B597">
    <cfRule type="duplicateValues" dxfId="74" priority="75"/>
  </conditionalFormatting>
  <conditionalFormatting sqref="B600 B607">
    <cfRule type="duplicateValues" dxfId="73" priority="74"/>
  </conditionalFormatting>
  <conditionalFormatting sqref="B612">
    <cfRule type="duplicateValues" dxfId="72" priority="73"/>
  </conditionalFormatting>
  <conditionalFormatting sqref="B596">
    <cfRule type="duplicateValues" dxfId="71" priority="72"/>
  </conditionalFormatting>
  <conditionalFormatting sqref="B598">
    <cfRule type="duplicateValues" dxfId="70" priority="71"/>
  </conditionalFormatting>
  <conditionalFormatting sqref="B599">
    <cfRule type="duplicateValues" dxfId="69" priority="70"/>
  </conditionalFormatting>
  <conditionalFormatting sqref="B601">
    <cfRule type="duplicateValues" dxfId="68" priority="69"/>
  </conditionalFormatting>
  <conditionalFormatting sqref="B602">
    <cfRule type="duplicateValues" dxfId="67" priority="68"/>
  </conditionalFormatting>
  <conditionalFormatting sqref="B603">
    <cfRule type="duplicateValues" dxfId="66" priority="67"/>
  </conditionalFormatting>
  <conditionalFormatting sqref="B603">
    <cfRule type="duplicateValues" dxfId="65" priority="66"/>
  </conditionalFormatting>
  <conditionalFormatting sqref="B604">
    <cfRule type="duplicateValues" dxfId="64" priority="65"/>
  </conditionalFormatting>
  <conditionalFormatting sqref="B605">
    <cfRule type="duplicateValues" dxfId="63" priority="64"/>
  </conditionalFormatting>
  <conditionalFormatting sqref="B605">
    <cfRule type="duplicateValues" dxfId="62" priority="63"/>
  </conditionalFormatting>
  <conditionalFormatting sqref="B606">
    <cfRule type="duplicateValues" dxfId="61" priority="62"/>
  </conditionalFormatting>
  <conditionalFormatting sqref="B608">
    <cfRule type="duplicateValues" dxfId="60" priority="61"/>
  </conditionalFormatting>
  <conditionalFormatting sqref="B610">
    <cfRule type="duplicateValues" dxfId="59" priority="60"/>
  </conditionalFormatting>
  <conditionalFormatting sqref="B611">
    <cfRule type="duplicateValues" dxfId="58" priority="59"/>
  </conditionalFormatting>
  <conditionalFormatting sqref="B613">
    <cfRule type="duplicateValues" dxfId="57" priority="58"/>
  </conditionalFormatting>
  <conditionalFormatting sqref="B614">
    <cfRule type="duplicateValues" dxfId="56" priority="57"/>
  </conditionalFormatting>
  <conditionalFormatting sqref="B614">
    <cfRule type="duplicateValues" dxfId="55" priority="56"/>
  </conditionalFormatting>
  <conditionalFormatting sqref="B82">
    <cfRule type="duplicateValues" dxfId="54" priority="52"/>
  </conditionalFormatting>
  <conditionalFormatting sqref="B82">
    <cfRule type="duplicateValues" dxfId="53" priority="51"/>
  </conditionalFormatting>
  <conditionalFormatting sqref="B77">
    <cfRule type="duplicateValues" dxfId="52" priority="53"/>
  </conditionalFormatting>
  <conditionalFormatting sqref="B77">
    <cfRule type="duplicateValues" dxfId="51" priority="54"/>
  </conditionalFormatting>
  <conditionalFormatting sqref="B94">
    <cfRule type="duplicateValues" dxfId="50" priority="50"/>
  </conditionalFormatting>
  <conditionalFormatting sqref="B94">
    <cfRule type="duplicateValues" dxfId="49" priority="49"/>
  </conditionalFormatting>
  <conditionalFormatting sqref="B90">
    <cfRule type="duplicateValues" dxfId="48" priority="48"/>
  </conditionalFormatting>
  <conditionalFormatting sqref="B90">
    <cfRule type="duplicateValues" dxfId="47" priority="47"/>
  </conditionalFormatting>
  <conditionalFormatting sqref="B72">
    <cfRule type="duplicateValues" dxfId="46" priority="46"/>
  </conditionalFormatting>
  <conditionalFormatting sqref="B72">
    <cfRule type="duplicateValues" dxfId="45" priority="45"/>
  </conditionalFormatting>
  <conditionalFormatting sqref="B73">
    <cfRule type="duplicateValues" dxfId="44" priority="44"/>
  </conditionalFormatting>
  <conditionalFormatting sqref="B73">
    <cfRule type="duplicateValues" dxfId="43" priority="43"/>
  </conditionalFormatting>
  <conditionalFormatting sqref="B70">
    <cfRule type="duplicateValues" dxfId="42" priority="42"/>
  </conditionalFormatting>
  <conditionalFormatting sqref="B70">
    <cfRule type="duplicateValues" dxfId="41" priority="55"/>
  </conditionalFormatting>
  <conditionalFormatting sqref="B80">
    <cfRule type="duplicateValues" dxfId="40" priority="40"/>
    <cfRule type="duplicateValues" dxfId="39" priority="41"/>
  </conditionalFormatting>
  <conditionalFormatting sqref="B47 B7">
    <cfRule type="duplicateValues" dxfId="38" priority="39"/>
  </conditionalFormatting>
  <conditionalFormatting sqref="B10:B13">
    <cfRule type="duplicateValues" dxfId="37" priority="38"/>
  </conditionalFormatting>
  <conditionalFormatting sqref="B8">
    <cfRule type="duplicateValues" dxfId="36" priority="37"/>
  </conditionalFormatting>
  <conditionalFormatting sqref="B9">
    <cfRule type="duplicateValues" dxfId="35" priority="36"/>
  </conditionalFormatting>
  <conditionalFormatting sqref="B14">
    <cfRule type="duplicateValues" dxfId="34" priority="35"/>
  </conditionalFormatting>
  <conditionalFormatting sqref="B15">
    <cfRule type="duplicateValues" dxfId="33" priority="33"/>
  </conditionalFormatting>
  <conditionalFormatting sqref="B15">
    <cfRule type="duplicateValues" dxfId="32" priority="34"/>
  </conditionalFormatting>
  <conditionalFormatting sqref="B16">
    <cfRule type="duplicateValues" dxfId="31" priority="32"/>
  </conditionalFormatting>
  <conditionalFormatting sqref="B17">
    <cfRule type="duplicateValues" dxfId="30" priority="31"/>
  </conditionalFormatting>
  <conditionalFormatting sqref="B18">
    <cfRule type="duplicateValues" dxfId="29" priority="30"/>
  </conditionalFormatting>
  <conditionalFormatting sqref="B19">
    <cfRule type="duplicateValues" dxfId="28" priority="29"/>
  </conditionalFormatting>
  <conditionalFormatting sqref="B20">
    <cfRule type="duplicateValues" dxfId="27" priority="28"/>
  </conditionalFormatting>
  <conditionalFormatting sqref="B21">
    <cfRule type="duplicateValues" dxfId="26" priority="27"/>
  </conditionalFormatting>
  <conditionalFormatting sqref="B23">
    <cfRule type="duplicateValues" dxfId="25" priority="26"/>
  </conditionalFormatting>
  <conditionalFormatting sqref="B24">
    <cfRule type="duplicateValues" dxfId="24" priority="25"/>
  </conditionalFormatting>
  <conditionalFormatting sqref="B26">
    <cfRule type="duplicateValues" dxfId="23" priority="24"/>
  </conditionalFormatting>
  <conditionalFormatting sqref="B27">
    <cfRule type="duplicateValues" dxfId="22" priority="23"/>
  </conditionalFormatting>
  <conditionalFormatting sqref="B28">
    <cfRule type="duplicateValues" dxfId="21" priority="22"/>
  </conditionalFormatting>
  <conditionalFormatting sqref="B31">
    <cfRule type="duplicateValues" dxfId="20" priority="21"/>
  </conditionalFormatting>
  <conditionalFormatting sqref="B32">
    <cfRule type="duplicateValues" dxfId="19" priority="20"/>
  </conditionalFormatting>
  <conditionalFormatting sqref="B33">
    <cfRule type="duplicateValues" dxfId="18" priority="19"/>
  </conditionalFormatting>
  <conditionalFormatting sqref="B34">
    <cfRule type="duplicateValues" dxfId="17" priority="18"/>
  </conditionalFormatting>
  <conditionalFormatting sqref="B36">
    <cfRule type="duplicateValues" dxfId="16" priority="16"/>
  </conditionalFormatting>
  <conditionalFormatting sqref="B36">
    <cfRule type="duplicateValues" dxfId="15" priority="17"/>
  </conditionalFormatting>
  <conditionalFormatting sqref="B37">
    <cfRule type="duplicateValues" dxfId="14" priority="15"/>
  </conditionalFormatting>
  <conditionalFormatting sqref="B38">
    <cfRule type="duplicateValues" dxfId="13" priority="14"/>
  </conditionalFormatting>
  <conditionalFormatting sqref="B40">
    <cfRule type="duplicateValues" dxfId="12" priority="13"/>
  </conditionalFormatting>
  <conditionalFormatting sqref="B41">
    <cfRule type="duplicateValues" dxfId="11" priority="12"/>
  </conditionalFormatting>
  <conditionalFormatting sqref="B43:B44">
    <cfRule type="duplicateValues" dxfId="10" priority="11"/>
  </conditionalFormatting>
  <conditionalFormatting sqref="B45">
    <cfRule type="duplicateValues" dxfId="9" priority="10"/>
  </conditionalFormatting>
  <conditionalFormatting sqref="B46">
    <cfRule type="duplicateValues" dxfId="8" priority="9"/>
  </conditionalFormatting>
  <conditionalFormatting sqref="B6">
    <cfRule type="duplicateValues" dxfId="7" priority="8"/>
  </conditionalFormatting>
  <conditionalFormatting sqref="B25">
    <cfRule type="duplicateValues" dxfId="6" priority="7"/>
  </conditionalFormatting>
  <conditionalFormatting sqref="B29:B30">
    <cfRule type="duplicateValues" dxfId="5" priority="6"/>
  </conditionalFormatting>
  <conditionalFormatting sqref="B39">
    <cfRule type="duplicateValues" dxfId="4" priority="5"/>
  </conditionalFormatting>
  <conditionalFormatting sqref="B35">
    <cfRule type="duplicateValues" dxfId="3" priority="4"/>
  </conditionalFormatting>
  <conditionalFormatting sqref="B42">
    <cfRule type="duplicateValues" dxfId="2" priority="3"/>
  </conditionalFormatting>
  <conditionalFormatting sqref="B22">
    <cfRule type="duplicateValues" dxfId="1" priority="2"/>
  </conditionalFormatting>
  <conditionalFormatting sqref="B643">
    <cfRule type="duplicateValues" dxfId="0" priority="1"/>
  </conditionalFormatting>
  <printOptions horizontalCentered="1"/>
  <pageMargins left="0.23622047244094491" right="0.23622047244094491" top="0.35433070866141736" bottom="0.74803149606299213" header="0.31496062992125984" footer="0.11811023622047245"/>
  <pageSetup paperSize="9" scale="67" fitToHeight="0" orientation="portrait" r:id="rId1"/>
  <headerFooter>
    <oddFooter>&amp;L（注１）「市区町村」欄の「○」は、政令指定都市を示す。
（注２）制度の詳細（支給要件等）は、地方公共団体ごとに異なる。
&amp;C&amp;P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見舞金</vt:lpstr>
      <vt:lpstr>見舞金!Print_Area</vt:lpstr>
      <vt:lpstr>見舞金!Print_Titles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2024-12-18T05:24:39Z</dcterms:created>
  <dcterms:modified xsi:type="dcterms:W3CDTF">2024-12-18T05:24:44Z</dcterms:modified>
</cp:coreProperties>
</file>