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CD9285C4-1625-48F6-B72C-B38DC77415EA}" xr6:coauthVersionLast="47" xr6:coauthVersionMax="47" xr10:uidLastSave="{00000000-0000-0000-0000-000000000000}"/>
  <bookViews>
    <workbookView xWindow="1200" yWindow="2220" windowWidth="27600" windowHeight="15780" xr2:uid="{AF6DA1C1-8D9C-4506-A47D-30D05DD7B6BC}"/>
  </bookViews>
  <sheets>
    <sheet name="14" sheetId="1" r:id="rId1"/>
  </sheets>
  <definedNames>
    <definedName name="_xlnm.Print_Area" localSheetId="0">'14'!$A$1:$J$36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<sst xmlns="http://schemas.openxmlformats.org/spreadsheetml/2006/main" count="5" uniqueCount="3">
  <si>
    <t>令和元</t>
    <rPh sb="0" eb="2">
      <t>レイワ</t>
    </rPh>
    <rPh sb="2" eb="3">
      <t>モト</t>
    </rPh>
    <phoneticPr fontId="2"/>
  </si>
  <si>
    <t>平成25</t>
    <rPh sb="0" eb="2">
      <t>ヘイセイ</t>
    </rPh>
    <phoneticPr fontId="1"/>
  </si>
  <si>
    <t>統計2-14 ストーカー事案・配偶者からの暴力等の相談等件数の推移（平成25年～令和4年）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</si>
</sst>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8" fontId="4" fillId="0" borderId="1" xfId="1" applyFont="1" applyFill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ストーカー事案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996517937890869E-2"/>
          <c:y val="0.23930059455993266"/>
          <c:w val="0.84638974118845478"/>
          <c:h val="0.65003285643467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'14'!$A$17:$J$17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'14'!$A$18:$J$18</c:f>
              <c:numCache>
                <c:formatCode>#,##0</c:formatCode>
                <c:ptCount val="10"/>
                <c:pt idx="0">
                  <c:v>21089</c:v>
                </c:pt>
                <c:pt idx="1">
                  <c:v>22823</c:v>
                </c:pt>
                <c:pt idx="2">
                  <c:v>21968</c:v>
                </c:pt>
                <c:pt idx="3">
                  <c:v>22737</c:v>
                </c:pt>
                <c:pt idx="4">
                  <c:v>23079</c:v>
                </c:pt>
                <c:pt idx="5">
                  <c:v>21556</c:v>
                </c:pt>
                <c:pt idx="6">
                  <c:v>20912</c:v>
                </c:pt>
                <c:pt idx="7">
                  <c:v>20189</c:v>
                </c:pt>
                <c:pt idx="8">
                  <c:v>19728</c:v>
                </c:pt>
                <c:pt idx="9" formatCode="#,##0_);[Red]\(#,##0\)">
                  <c:v>19131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E-446C-84F4-8D7D198737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9591840"/>
        <c:axId val="1188234224"/>
      </c:barChart>
      <c:catAx>
        <c:axId val="123959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469970089405939"/>
              <c:y val="0.915212143677602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88234224"/>
        <c:crosses val="autoZero"/>
        <c:auto val="1"/>
        <c:lblAlgn val="ctr"/>
        <c:lblOffset val="100"/>
        <c:noMultiLvlLbl val="0"/>
      </c:catAx>
      <c:valAx>
        <c:axId val="11882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"/>
              <c:y val="6.75765142905739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23959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配偶者からの暴力事案等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057306301788806"/>
          <c:y val="0.21931867385566781"/>
          <c:w val="0.81130774278215223"/>
          <c:h val="0.668017279090113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'14'!$A$35:$J$35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'14'!$A$36:$J$36</c:f>
              <c:numCache>
                <c:formatCode>#,##0_ </c:formatCode>
                <c:ptCount val="10"/>
                <c:pt idx="0">
                  <c:v>49533</c:v>
                </c:pt>
                <c:pt idx="1">
                  <c:v>59072</c:v>
                </c:pt>
                <c:pt idx="2">
                  <c:v>63141</c:v>
                </c:pt>
                <c:pt idx="3">
                  <c:v>69908</c:v>
                </c:pt>
                <c:pt idx="4">
                  <c:v>72455</c:v>
                </c:pt>
                <c:pt idx="5">
                  <c:v>77482</c:v>
                </c:pt>
                <c:pt idx="6">
                  <c:v>82207</c:v>
                </c:pt>
                <c:pt idx="7">
                  <c:v>82643</c:v>
                </c:pt>
                <c:pt idx="8" formatCode="#,##0">
                  <c:v>83042</c:v>
                </c:pt>
                <c:pt idx="9" formatCode="#,##0_);[Red]\(#,##0\)">
                  <c:v>84496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1-4970-AEEB-98FD2FF63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8815696"/>
        <c:axId val="1188243792"/>
      </c:barChart>
      <c:catAx>
        <c:axId val="1188815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757650656021605"/>
              <c:y val="0.90140552039109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88243792"/>
        <c:crosses val="autoZero"/>
        <c:auto val="1"/>
        <c:lblAlgn val="ctr"/>
        <c:lblOffset val="100"/>
        <c:noMultiLvlLbl val="0"/>
      </c:catAx>
      <c:valAx>
        <c:axId val="118824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"/>
              <c:y val="7.41603798839722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18881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21</xdr:row>
      <xdr:rowOff>53340</xdr:rowOff>
    </xdr:from>
    <xdr:to>
      <xdr:col>14</xdr:col>
      <xdr:colOff>525780</xdr:colOff>
      <xdr:row>22</xdr:row>
      <xdr:rowOff>99060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05A344C-FA10-418D-8599-E5689A9204F7}"/>
            </a:ext>
          </a:extLst>
        </xdr:cNvPr>
        <xdr:cNvSpPr txBox="1"/>
      </xdr:nvSpPr>
      <xdr:spPr>
        <a:xfrm>
          <a:off x="10767060" y="4625340"/>
          <a:ext cx="4876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237545</xdr:colOff>
      <xdr:row>14</xdr:row>
      <xdr:rowOff>3811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1187A68-4CBC-4711-9B63-1C072D686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9</xdr:col>
      <xdr:colOff>523006</xdr:colOff>
      <xdr:row>30</xdr:row>
      <xdr:rowOff>225461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D31AEEE-45F6-4893-B8E3-F87B0DD3D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294E-D174-4100-A1D5-5260EFE5C42C}">
  <dimension ref="A1:J36"/>
  <sheetViews>
    <sheetView tabSelected="1" zoomScaleNormal="100" zoomScaleSheetLayoutView="85" workbookViewId="0"/>
  </sheetViews>
  <sheetFormatPr defaultRowHeight="18.75" x14ac:dyDescent="0.4"/>
  <sheetData>
    <row r="1" spans="1:1" x14ac:dyDescent="0.4">
      <c r="A1" t="s">
        <v>2</v>
      </c>
    </row>
    <row r="17" spans="1:10" x14ac:dyDescent="0.4">
      <c r="A17" s="1" t="s">
        <v>1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 t="s">
        <v>0</v>
      </c>
      <c r="H17" s="1">
        <v>2</v>
      </c>
      <c r="I17" s="1">
        <v>3</v>
      </c>
      <c r="J17" s="1">
        <v>4</v>
      </c>
    </row>
    <row r="18" spans="1:10" x14ac:dyDescent="0.4">
      <c r="A18" s="6">
        <v>21089</v>
      </c>
      <c r="B18" s="6">
        <v>22823</v>
      </c>
      <c r="C18" s="6">
        <v>21968</v>
      </c>
      <c r="D18" s="6">
        <v>22737</v>
      </c>
      <c r="E18" s="6">
        <v>23079</v>
      </c>
      <c r="F18" s="6">
        <v>21556</v>
      </c>
      <c r="G18" s="6">
        <v>20912</v>
      </c>
      <c r="H18" s="6">
        <v>20189</v>
      </c>
      <c r="I18" s="4">
        <v>19728</v>
      </c>
      <c r="J18" s="7">
        <v>19131</v>
      </c>
    </row>
    <row r="35" spans="1:10" x14ac:dyDescent="0.4">
      <c r="A35" s="1" t="s">
        <v>1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 t="s">
        <v>0</v>
      </c>
      <c r="H35" s="1">
        <v>2</v>
      </c>
      <c r="I35" s="1">
        <v>3</v>
      </c>
      <c r="J35" s="1">
        <v>4</v>
      </c>
    </row>
    <row r="36" spans="1:10" x14ac:dyDescent="0.4">
      <c r="A36" s="2">
        <v>49533</v>
      </c>
      <c r="B36" s="3">
        <v>59072</v>
      </c>
      <c r="C36" s="3">
        <v>63141</v>
      </c>
      <c r="D36" s="2">
        <v>69908</v>
      </c>
      <c r="E36" s="2">
        <v>72455</v>
      </c>
      <c r="F36" s="2">
        <v>77482</v>
      </c>
      <c r="G36" s="2">
        <v>82207</v>
      </c>
      <c r="H36" s="2">
        <v>82643</v>
      </c>
      <c r="I36" s="4">
        <v>83042</v>
      </c>
      <c r="J36" s="5">
        <v>84496</v>
      </c>
    </row>
  </sheetData>
  <phoneticPr fontId="1"/>
  <pageMargins left="0.7" right="0.7" top="0.75" bottom="0.75" header="0.3" footer="0.3"/>
  <pageSetup paperSize="9" scale="91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2023-05-02T00:49:34Z</dcterms:created>
  <dcterms:modified xsi:type="dcterms:W3CDTF">2023-10-25T08:04:09Z</dcterms:modified>
</cp:coreProperties>
</file>