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B206D958-1AFF-40F2-A1B1-C44B0C51F57C}" xr6:coauthVersionLast="36" xr6:coauthVersionMax="36" xr10:uidLastSave="{00000000-0000-0000-0000-000000000000}"/>
  <bookViews>
    <workbookView xWindow="0" yWindow="36" windowWidth="15480" windowHeight="11640" xr2:uid="{00000000-000D-0000-FFFF-FFFF00000000}"/>
  </bookViews>
  <sheets>
    <sheet name="相談取扱い件数の推移" sheetId="1" r:id="rId1"/>
  </sheets>
  <calcPr calcId="191029"/>
</workbook>
</file>

<file path=xl/sharedStrings.xml><?xml version="1.0" encoding="utf-8"?>
<sst xmlns="http://schemas.openxmlformats.org/spreadsheetml/2006/main" count="5" uniqueCount="5">
  <si>
    <t>年</t>
    <rPh sb="0" eb="1">
      <t>ネン</t>
    </rPh>
    <phoneticPr fontId="1"/>
  </si>
  <si>
    <t>件数</t>
    <rPh sb="0" eb="2">
      <t>ケンスウ</t>
    </rPh>
    <phoneticPr fontId="1"/>
  </si>
  <si>
    <t>令和元</t>
    <rPh sb="0" eb="2">
      <t>レイワ</t>
    </rPh>
    <rPh sb="2" eb="3">
      <t>ガン</t>
    </rPh>
    <phoneticPr fontId="1"/>
  </si>
  <si>
    <t>平成24</t>
    <rPh sb="0" eb="2">
      <t>ヘイセイ</t>
    </rPh>
    <phoneticPr fontId="1"/>
  </si>
  <si>
    <t>図表２－84　相談取扱件数の推移（平成24年～令和３年）</t>
    <rPh sb="0" eb="1">
      <t>ズ</t>
    </rPh>
    <rPh sb="1" eb="2">
      <t>ヒョウ</t>
    </rPh>
    <rPh sb="7" eb="9">
      <t>ソウダン</t>
    </rPh>
    <rPh sb="9" eb="11">
      <t>トリアツカ</t>
    </rPh>
    <rPh sb="11" eb="13">
      <t>ケンスウ</t>
    </rPh>
    <rPh sb="14" eb="16">
      <t>スイイ</t>
    </rPh>
    <rPh sb="17" eb="19">
      <t>ヘイセイ</t>
    </rPh>
    <rPh sb="21" eb="22">
      <t>ネン</t>
    </rPh>
    <rPh sb="23" eb="24">
      <t>レイ</t>
    </rPh>
    <rPh sb="24" eb="25">
      <t>ワ</t>
    </rPh>
    <rPh sb="26" eb="2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</si>
</sst>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4265367052839E-2"/>
          <c:y val="9.0289588801399839E-2"/>
          <c:w val="0.91940537024324387"/>
          <c:h val="0.79378213745614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相談取扱い件数の推移!$B$3</c:f>
              <c:strCache>
                <c:ptCount val="1"/>
                <c:pt idx="0">
                  <c:v>件数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8165304268846503E-3"/>
                  <c:y val="7.4074074074074077E-3"/>
                </c:manualLayout>
              </c:layout>
              <c:tx>
                <c:rich>
                  <a:bodyPr/>
                  <a:lstStyle/>
                  <a:p>
                    <a:fld id="{8FE1C1B5-9668-4590-A773-209AB2DC982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8A8-4D0F-92B9-B4BBDD6F6828}"/>
                </c:ext>
              </c:extLst>
            </c:dLbl>
            <c:dLbl>
              <c:idx val="1"/>
              <c:layout>
                <c:manualLayout>
                  <c:x val="0"/>
                  <c:y val="-1.1111111111111112E-2"/>
                </c:manualLayout>
              </c:layout>
              <c:tx>
                <c:rich>
                  <a:bodyPr/>
                  <a:lstStyle/>
                  <a:p>
                    <a:fld id="{C7149C77-119E-47E4-9ABD-CAA1397C2FB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8A8-4D0F-92B9-B4BBDD6F6828}"/>
                </c:ext>
              </c:extLst>
            </c:dLbl>
            <c:dLbl>
              <c:idx val="2"/>
              <c:layout>
                <c:manualLayout>
                  <c:x val="-3.3302673110896985E-17"/>
                  <c:y val="-3.7037037037037715E-3"/>
                </c:manualLayout>
              </c:layout>
              <c:tx>
                <c:rich>
                  <a:bodyPr/>
                  <a:lstStyle/>
                  <a:p>
                    <a:fld id="{B5A1F750-FB66-4967-9D02-E1E428745B3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8A8-4D0F-92B9-B4BBDD6F682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A7C44CC-ABAF-463E-A313-A6C69BD0A47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8A8-4D0F-92B9-B4BBDD6F682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C14310A-E3FB-4E71-AD5E-8C7FCFB0DCE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8A8-4D0F-92B9-B4BBDD6F6828}"/>
                </c:ext>
              </c:extLst>
            </c:dLbl>
            <c:dLbl>
              <c:idx val="5"/>
              <c:layout>
                <c:manualLayout>
                  <c:x val="-6.6605346221793969E-17"/>
                  <c:y val="-3.7037037037037038E-3"/>
                </c:manualLayout>
              </c:layout>
              <c:tx>
                <c:rich>
                  <a:bodyPr/>
                  <a:lstStyle/>
                  <a:p>
                    <a:fld id="{D4361C00-4DDE-4DF5-946D-4BEAD7439A5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8A8-4D0F-92B9-B4BBDD6F682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69A8ED6-9702-45FC-8F09-843CD08D641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8A8-4D0F-92B9-B4BBDD6F682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438386C-F089-4766-BABB-52FB0D18928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8A8-4D0F-92B9-B4BBDD6F6828}"/>
                </c:ext>
              </c:extLst>
            </c:dLbl>
            <c:dLbl>
              <c:idx val="8"/>
              <c:layout>
                <c:manualLayout>
                  <c:x val="0"/>
                  <c:y val="-7.4072615923009627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 kern="0" spc="0" baseline="0">
                        <a:latin typeface="ＭＳ ゴシック" panose="020B0609070205080204" pitchFamily="49" charset="-128"/>
                        <a:ea typeface="+mn-ea"/>
                      </a:defRPr>
                    </a:pPr>
                    <a:fld id="{9ECFF5C6-8000-451E-A6CD-E1AD8D6BC143}" type="CELLRANGE">
                      <a:rPr lang="en-US" altLang="ja-JP" baseline="0"/>
                      <a:pPr>
                        <a:defRPr sz="800" kern="0" spc="0" baseline="0">
                          <a:latin typeface="ＭＳ ゴシック" panose="020B0609070205080204" pitchFamily="49" charset="-128"/>
                          <a:ea typeface="+mn-ea"/>
                        </a:defRPr>
                      </a:pPr>
                      <a:t>[CELLRANGE]</a:t>
                    </a:fld>
                    <a:endParaRPr lang="en-US" altLang="ja-JP" baseline="0"/>
                  </a:p>
                  <a:p>
                    <a:pPr>
                      <a:defRPr sz="800" kern="0" spc="0" baseline="0">
                        <a:latin typeface="ＭＳ ゴシック" panose="020B0609070205080204" pitchFamily="49" charset="-128"/>
                        <a:ea typeface="+mn-ea"/>
                      </a:defRPr>
                    </a:pPr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6294277929155316E-2"/>
                      <c:h val="5.1111111111111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8A8-4D0F-92B9-B4BBDD6F6828}"/>
                </c:ext>
              </c:extLst>
            </c:dLbl>
            <c:dLbl>
              <c:idx val="9"/>
              <c:layout>
                <c:manualLayout>
                  <c:x val="0"/>
                  <c:y val="-1.8517060367454407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 kern="0" spc="0" baseline="0">
                        <a:latin typeface="ＭＳ ゴシック" panose="020B0609070205080204" pitchFamily="49" charset="-128"/>
                        <a:ea typeface="+mn-ea"/>
                      </a:defRPr>
                    </a:pPr>
                    <a:fld id="{DF6F5B60-7A9C-4A1F-88E8-460AA6C0B397}" type="CELLRANGE">
                      <a:rPr lang="en-US" altLang="ja-JP" baseline="0"/>
                      <a:pPr>
                        <a:defRPr sz="800" kern="0" spc="0" baseline="0">
                          <a:latin typeface="ＭＳ ゴシック" panose="020B0609070205080204" pitchFamily="49" charset="-128"/>
                          <a:ea typeface="+mn-ea"/>
                        </a:defRPr>
                      </a:pPr>
                      <a:t>[CELLRANGE]</a:t>
                    </a:fld>
                    <a:endParaRPr lang="en-US" altLang="ja-JP" baseline="0"/>
                  </a:p>
                  <a:p>
                    <a:pPr>
                      <a:defRPr sz="800" kern="0" spc="0" baseline="0">
                        <a:latin typeface="ＭＳ ゴシック" panose="020B0609070205080204" pitchFamily="49" charset="-128"/>
                        <a:ea typeface="+mn-ea"/>
                      </a:defRPr>
                    </a:pPr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6294277929155316E-2"/>
                      <c:h val="4.740740740740739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8A8-4D0F-92B9-B4BBDD6F68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kern="0" spc="0" baseline="0">
                    <a:latin typeface="ＭＳ ゴシック" panose="020B0609070205080204" pitchFamily="49" charset="-128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相談取扱い件数の推移!$C$2:$L$2</c:f>
              <c:strCache>
                <c:ptCount val="10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</c:strCache>
            </c:strRef>
          </c:cat>
          <c:val>
            <c:numRef>
              <c:f>相談取扱い件数の推移!$C$3:$L$3</c:f>
              <c:numCache>
                <c:formatCode>#,##0_ </c:formatCode>
                <c:ptCount val="10"/>
                <c:pt idx="0">
                  <c:v>1553189</c:v>
                </c:pt>
                <c:pt idx="1">
                  <c:v>1772503</c:v>
                </c:pt>
                <c:pt idx="2">
                  <c:v>1913543</c:v>
                </c:pt>
                <c:pt idx="3">
                  <c:v>2009980</c:v>
                </c:pt>
                <c:pt idx="4">
                  <c:v>2023615</c:v>
                </c:pt>
                <c:pt idx="5">
                  <c:v>2082239</c:v>
                </c:pt>
                <c:pt idx="6">
                  <c:v>2208299</c:v>
                </c:pt>
                <c:pt idx="7">
                  <c:v>2204251</c:v>
                </c:pt>
                <c:pt idx="8">
                  <c:v>2179567</c:v>
                </c:pt>
                <c:pt idx="9">
                  <c:v>2282825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相談取扱い件数の推移!$C$3:$L$3</c15:f>
                <c15:dlblRangeCache>
                  <c:ptCount val="10"/>
                  <c:pt idx="0">
                    <c:v>1,553,189 </c:v>
                  </c:pt>
                  <c:pt idx="1">
                    <c:v>1,772,503 </c:v>
                  </c:pt>
                  <c:pt idx="2">
                    <c:v>1,913,543 </c:v>
                  </c:pt>
                  <c:pt idx="3">
                    <c:v>2,009,980 </c:v>
                  </c:pt>
                  <c:pt idx="4">
                    <c:v>2,023,615 </c:v>
                  </c:pt>
                  <c:pt idx="5">
                    <c:v>2,082,239 </c:v>
                  </c:pt>
                  <c:pt idx="6">
                    <c:v>2,208,299 </c:v>
                  </c:pt>
                  <c:pt idx="7">
                    <c:v>2,204,251 </c:v>
                  </c:pt>
                  <c:pt idx="8">
                    <c:v>2,179,567 </c:v>
                  </c:pt>
                  <c:pt idx="9">
                    <c:v>2,282,825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78A8-4D0F-92B9-B4BBDD6F6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877360"/>
        <c:axId val="231229424"/>
      </c:barChart>
      <c:catAx>
        <c:axId val="23087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r>
                  <a:rPr lang="ja-JP" altLang="en-US" sz="800" b="0"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2786544488565981"/>
              <c:y val="0.9417431752827168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solidFill>
                  <a:sysClr val="windowText" lastClr="000000"/>
                </a:solidFill>
                <a:latin typeface="ＭＳ ゴシック" panose="020B0609070205080204" pitchFamily="49" charset="-128"/>
              </a:defRPr>
            </a:pPr>
            <a:endParaRPr lang="ja-JP"/>
          </a:p>
        </c:txPr>
        <c:crossAx val="231229424"/>
        <c:crosses val="autoZero"/>
        <c:auto val="1"/>
        <c:lblAlgn val="ctr"/>
        <c:lblOffset val="100"/>
        <c:noMultiLvlLbl val="0"/>
      </c:catAx>
      <c:valAx>
        <c:axId val="23122942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r>
                  <a:rPr lang="ja-JP" altLang="en-US" sz="800" b="0"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（万件）</a:t>
                </a:r>
              </a:p>
            </c:rich>
          </c:tx>
          <c:layout>
            <c:manualLayout>
              <c:xMode val="edge"/>
              <c:yMode val="edge"/>
              <c:x val="1.3392912826013768E-3"/>
              <c:y val="7.3522245719177077E-3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solidFill>
                  <a:sysClr val="windowText" lastClr="000000"/>
                </a:solidFill>
                <a:latin typeface="ＭＳ ゴシック" panose="020B0609070205080204" pitchFamily="49" charset="-128"/>
              </a:defRPr>
            </a:pPr>
            <a:endParaRPr lang="ja-JP"/>
          </a:p>
        </c:txPr>
        <c:crossAx val="230877360"/>
        <c:crosses val="autoZero"/>
        <c:crossBetween val="between"/>
        <c:majorUnit val="500000"/>
        <c:dispUnits>
          <c:builtInUnit val="tenThousands"/>
        </c:dispUnits>
      </c:valAx>
      <c:spPr>
        <a:ln cmpd="sng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</xdr:colOff>
      <xdr:row>5</xdr:row>
      <xdr:rowOff>48746</xdr:rowOff>
    </xdr:from>
    <xdr:to>
      <xdr:col>11</xdr:col>
      <xdr:colOff>519953</xdr:colOff>
      <xdr:row>23</xdr:row>
      <xdr:rowOff>116542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"/>
  <sheetViews>
    <sheetView tabSelected="1" zoomScale="85" zoomScaleNormal="85" workbookViewId="0">
      <selection activeCell="B2" sqref="B2"/>
    </sheetView>
  </sheetViews>
  <sheetFormatPr defaultRowHeight="13.2" x14ac:dyDescent="0.2"/>
  <cols>
    <col min="3" max="12" width="9.88671875" bestFit="1" customWidth="1"/>
  </cols>
  <sheetData>
    <row r="1" spans="2:12" ht="25.5" customHeight="1" x14ac:dyDescent="0.2">
      <c r="B1" t="s">
        <v>4</v>
      </c>
    </row>
    <row r="2" spans="2:12" ht="24.75" customHeight="1" x14ac:dyDescent="0.2">
      <c r="B2" s="1" t="s">
        <v>0</v>
      </c>
      <c r="C2" s="1" t="s">
        <v>3</v>
      </c>
      <c r="D2" s="1">
        <v>25</v>
      </c>
      <c r="E2" s="1">
        <v>26</v>
      </c>
      <c r="F2" s="1">
        <v>27</v>
      </c>
      <c r="G2" s="1">
        <v>28</v>
      </c>
      <c r="H2" s="1">
        <v>29</v>
      </c>
      <c r="I2" s="1">
        <v>30</v>
      </c>
      <c r="J2" s="1" t="s">
        <v>2</v>
      </c>
      <c r="K2" s="1">
        <v>2</v>
      </c>
      <c r="L2" s="1">
        <v>3</v>
      </c>
    </row>
    <row r="3" spans="2:12" ht="24.75" customHeight="1" x14ac:dyDescent="0.2">
      <c r="B3" s="1" t="s">
        <v>1</v>
      </c>
      <c r="C3" s="2">
        <v>1553189</v>
      </c>
      <c r="D3" s="2">
        <v>1772503</v>
      </c>
      <c r="E3" s="2">
        <v>1913543</v>
      </c>
      <c r="F3" s="2">
        <v>2009980</v>
      </c>
      <c r="G3" s="2">
        <v>2023615</v>
      </c>
      <c r="H3" s="2">
        <v>2082239</v>
      </c>
      <c r="I3" s="2">
        <v>2208299</v>
      </c>
      <c r="J3" s="2">
        <v>2204251</v>
      </c>
      <c r="K3" s="2">
        <v>2179567</v>
      </c>
      <c r="L3" s="2">
        <v>2282825</v>
      </c>
    </row>
  </sheetData>
  <phoneticPr fontId="1"/>
  <pageMargins left="0.7" right="0.7" top="0.75" bottom="0.75" header="0.3" footer="0.3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相談取扱い件数の推移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2022-12-14T10:11:20Z</dcterms:modified>
</cp:coreProperties>
</file>