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3C38FAF0-3EC4-4DB1-9C4F-8E4E83358B42}" xr6:coauthVersionLast="36" xr6:coauthVersionMax="36" xr10:uidLastSave="{00000000-0000-0000-0000-000000000000}"/>
  <bookViews>
    <workbookView xWindow="0" yWindow="0" windowWidth="24276" windowHeight="13176" xr2:uid="{00000000-000D-0000-FFFF-FFFF00000000}"/>
  </bookViews>
  <sheets>
    <sheet name="特-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<sst xmlns="http://schemas.openxmlformats.org/spreadsheetml/2006/main" count="6" uniqueCount="4">
  <si>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平成元</t>
    <rPh sb="0" eb="2">
      <t>ヘイセイ</t>
    </rPh>
    <rPh sb="2" eb="3">
      <t>ガン</t>
    </rPh>
    <phoneticPr fontId="4"/>
  </si>
  <si>
    <t>図表特－10　地方警察官数の推移（平成元～29年）</t>
    <phoneticPr fontId="1"/>
  </si>
  <si>
    <t>地方警察官数（人）</t>
    <rPh sb="0" eb="2">
      <t>チホウ</t>
    </rPh>
    <rPh sb="2" eb="5">
      <t>ケイサツカン</t>
    </rPh>
    <rPh sb="5" eb="6">
      <t>スウ</t>
    </rPh>
    <rPh sb="7" eb="8">
      <t>ニン</t>
    </rPh>
    <phoneticPr fontId="4"/>
  </si>
  <si>
    <t>年次</t>
    <rPh sb="0" eb="2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</si>
</sst>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name val="ＭＳ ゴシック"/>
      <family val="3"/>
      <charset val="128"/>
    </font>
    <font>
      <sz val="6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3" fillId="2" borderId="12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2" borderId="14" xfId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 wrapText="1"/>
    </xf>
    <xf numFmtId="38" fontId="3" fillId="2" borderId="9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30258324581878"/>
          <c:y val="0.2268758267316632"/>
          <c:w val="0.8087348836782704"/>
          <c:h val="0.6287705479169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1CB-482C-B2B0-A4AD07DA9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844256"/>
        <c:axId val="132167648"/>
      </c:barChart>
      <c:catAx>
        <c:axId val="22884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167648"/>
        <c:crosses val="autoZero"/>
        <c:auto val="1"/>
        <c:lblAlgn val="ctr"/>
        <c:lblOffset val="100"/>
        <c:tickLblSkip val="2"/>
        <c:noMultiLvlLbl val="0"/>
      </c:catAx>
      <c:valAx>
        <c:axId val="132167648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844256"/>
        <c:crosses val="autoZero"/>
        <c:crossBetween val="between"/>
        <c:majorUnit val="3000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0</xdr:row>
      <xdr:rowOff>0</xdr:rowOff>
    </xdr:from>
    <xdr:to>
      <xdr:col>8</xdr:col>
      <xdr:colOff>557213</xdr:colOff>
      <xdr:row>0</xdr:row>
      <xdr:rowOff>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325754" y="0"/>
          <a:ext cx="5305483" cy="0"/>
          <a:chOff x="561974" y="854621"/>
          <a:chExt cx="5460618" cy="3073620"/>
        </a:xfrm>
      </xdr:grpSpPr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561974" y="854621"/>
            <a:ext cx="5455854" cy="3073620"/>
            <a:chOff x="561974" y="854621"/>
            <a:chExt cx="5455854" cy="3073620"/>
          </a:xfrm>
        </xdr:grpSpPr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561974" y="854621"/>
            <a:ext cx="5455854" cy="307362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4" name="四角形吹き出し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315827" y="1001214"/>
              <a:ext cx="1534620" cy="540954"/>
            </a:xfrm>
            <a:prstGeom prst="wedgeRectCallout">
              <a:avLst>
                <a:gd name="adj1" fmla="val 11615"/>
                <a:gd name="adj2" fmla="val 46074"/>
              </a:avLst>
            </a:prstGeom>
            <a:solidFill>
              <a:srgbClr val="FEFE9C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72000" tIns="0" rIns="72000" bIns="0" rtlCol="0" anchor="ctr"/>
            <a:lstStyle/>
            <a:p>
              <a:pPr algn="ctr"/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地方警察官１万人緊急増員３か年計画</a:t>
              </a:r>
              <a:endParaRPr kumimoji="1" lang="en-US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ja-JP" altLang="ja-JP" sz="600">
                <a:solidFill>
                  <a:sysClr val="windowText" lastClr="000000"/>
                </a:solidFill>
                <a:effectLst/>
              </a:endParaRPr>
            </a:p>
            <a:p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○　平成</a:t>
              </a:r>
              <a:r>
                <a:rPr kumimoji="1" lang="en-US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14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年度　</a:t>
              </a:r>
              <a:r>
                <a:rPr kumimoji="1" lang="en-US" altLang="ja-JP" sz="6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4,500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人増員</a:t>
              </a:r>
              <a:endParaRPr lang="ja-JP" altLang="ja-JP" sz="600">
                <a:solidFill>
                  <a:sysClr val="windowText" lastClr="000000"/>
                </a:solidFill>
                <a:effectLst/>
              </a:endParaRPr>
            </a:p>
            <a:p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○　平成</a:t>
              </a:r>
              <a:r>
                <a:rPr kumimoji="1" lang="en-US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15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年度　</a:t>
              </a:r>
              <a:r>
                <a:rPr kumimoji="1" lang="en-US" altLang="ja-JP" sz="6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4,000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人増員</a:t>
              </a:r>
              <a:endParaRPr lang="ja-JP" altLang="ja-JP" sz="600">
                <a:solidFill>
                  <a:sysClr val="windowText" lastClr="000000"/>
                </a:solidFill>
                <a:effectLst/>
              </a:endParaRPr>
            </a:p>
            <a:p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○　平成</a:t>
              </a:r>
              <a:r>
                <a:rPr kumimoji="1" lang="en-US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16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年度　</a:t>
              </a:r>
              <a:r>
                <a:rPr kumimoji="1" lang="en-US" altLang="ja-JP" sz="6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1,500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人増員</a:t>
              </a:r>
              <a:endParaRPr kumimoji="1" lang="ja-JP" altLang="en-US" sz="6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6" name="四角形吹き出し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4011845" y="985785"/>
              <a:ext cx="1541972" cy="541300"/>
            </a:xfrm>
            <a:prstGeom prst="wedgeRectCallout">
              <a:avLst>
                <a:gd name="adj1" fmla="val -24473"/>
                <a:gd name="adj2" fmla="val 47511"/>
              </a:avLst>
            </a:prstGeom>
            <a:solidFill>
              <a:srgbClr val="FEFE9C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72000" tIns="0" rIns="72000" bIns="0" rtlCol="0" anchor="ctr"/>
            <a:lstStyle/>
            <a:p>
              <a:pPr algn="ctr"/>
              <a:r>
                <a:rPr kumimoji="1" lang="ja-JP" altLang="en-US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更なる地方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警察官１万</a:t>
              </a:r>
              <a:r>
                <a:rPr kumimoji="1" lang="ja-JP" altLang="en-US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人増員構想</a:t>
              </a:r>
              <a:endParaRPr kumimoji="1" lang="en-US" altLang="ja-JP" sz="6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ja-JP" altLang="ja-JP" sz="600">
                <a:solidFill>
                  <a:sysClr val="windowText" lastClr="000000"/>
                </a:solidFill>
                <a:effectLst/>
              </a:endParaRPr>
            </a:p>
            <a:p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○　平成</a:t>
              </a:r>
              <a:r>
                <a:rPr kumimoji="1" lang="en-US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17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年度　</a:t>
              </a:r>
              <a:r>
                <a:rPr kumimoji="1" lang="en-US" altLang="ja-JP" sz="6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3,500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人増員</a:t>
              </a:r>
              <a:endParaRPr lang="ja-JP" altLang="ja-JP" sz="600">
                <a:solidFill>
                  <a:sysClr val="windowText" lastClr="000000"/>
                </a:solidFill>
                <a:effectLst/>
              </a:endParaRPr>
            </a:p>
            <a:p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○　平成</a:t>
              </a:r>
              <a:r>
                <a:rPr kumimoji="1" lang="en-US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18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年度　</a:t>
              </a:r>
              <a:r>
                <a:rPr kumimoji="1" lang="en-US" altLang="ja-JP" sz="6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3,500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人増員</a:t>
              </a:r>
              <a:endParaRPr lang="ja-JP" altLang="ja-JP" sz="600">
                <a:solidFill>
                  <a:sysClr val="windowText" lastClr="000000"/>
                </a:solidFill>
                <a:effectLst/>
              </a:endParaRPr>
            </a:p>
            <a:p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○　平成</a:t>
              </a:r>
              <a:r>
                <a:rPr kumimoji="1" lang="en-US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19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年度</a:t>
              </a:r>
              <a:r>
                <a:rPr kumimoji="1" lang="ja-JP" altLang="ja-JP" sz="6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　</a:t>
              </a:r>
              <a:r>
                <a:rPr kumimoji="1" lang="en-US" altLang="ja-JP" sz="6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3,000</a:t>
              </a:r>
              <a:r>
                <a:rPr kumimoji="1" lang="ja-JP" altLang="ja-JP" sz="6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人増員</a:t>
              </a:r>
              <a:endParaRPr lang="ja-JP" altLang="ja-JP" sz="600">
                <a:solidFill>
                  <a:sysClr val="windowText" lastClr="000000"/>
                </a:solidFill>
                <a:effectLst/>
              </a:endParaRPr>
            </a:p>
            <a:p>
              <a:pPr algn="l"/>
              <a:endParaRPr kumimoji="1" lang="ja-JP" altLang="en-US" sz="6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0" name="右中かっこ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 rot="16200000">
              <a:off x="4022829" y="1447755"/>
              <a:ext cx="169132" cy="401798"/>
            </a:xfrm>
            <a:prstGeom prst="rightBrace">
              <a:avLst>
                <a:gd name="adj1" fmla="val 8333"/>
                <a:gd name="adj2" fmla="val 51956"/>
              </a:avLst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右中かっこ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 rot="16200000">
              <a:off x="3525306" y="1472850"/>
              <a:ext cx="236094" cy="398623"/>
            </a:xfrm>
            <a:prstGeom prst="rightBrace">
              <a:avLst>
                <a:gd name="adj1" fmla="val 8333"/>
                <a:gd name="adj2" fmla="val 51956"/>
              </a:avLst>
            </a:prstGeom>
            <a:ln w="158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722859" y="1227302"/>
            <a:ext cx="468313" cy="2104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（人）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5554279" y="3715243"/>
            <a:ext cx="468313" cy="2104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zoomScale="85" zoomScaleNormal="85" workbookViewId="0">
      <selection activeCell="F14" sqref="F14"/>
    </sheetView>
  </sheetViews>
  <sheetFormatPr defaultRowHeight="13.2"/>
  <cols>
    <col min="1" max="2" width="4.77734375" customWidth="1"/>
    <col min="3" max="4" width="12.21875" customWidth="1"/>
    <col min="5" max="19" width="9.88671875" customWidth="1"/>
  </cols>
  <sheetData>
    <row r="1" spans="1:19">
      <c r="A1" t="s">
        <v>1</v>
      </c>
    </row>
    <row r="2" spans="1:19" ht="13.8" thickBot="1"/>
    <row r="3" spans="1:19" ht="8.25" customHeight="1">
      <c r="C3" s="9" t="s">
        <v>3</v>
      </c>
      <c r="D3" s="10"/>
      <c r="E3" s="15" t="s">
        <v>0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>
        <v>7</v>
      </c>
      <c r="L3" s="6">
        <v>8</v>
      </c>
      <c r="M3" s="6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</row>
    <row r="4" spans="1:19" ht="8.25" customHeight="1">
      <c r="C4" s="11"/>
      <c r="D4" s="12"/>
      <c r="E4" s="1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8.25" customHeight="1" thickBot="1">
      <c r="C5" s="13"/>
      <c r="D5" s="14"/>
      <c r="E5" s="1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21" customHeight="1" thickBot="1">
      <c r="C6" s="4" t="s">
        <v>2</v>
      </c>
      <c r="D6" s="5"/>
      <c r="E6" s="1">
        <v>219115</v>
      </c>
      <c r="F6" s="1">
        <v>220015</v>
      </c>
      <c r="G6" s="1">
        <v>220519</v>
      </c>
      <c r="H6" s="1">
        <v>220519</v>
      </c>
      <c r="I6" s="1">
        <v>220519</v>
      </c>
      <c r="J6" s="1">
        <v>220519</v>
      </c>
      <c r="K6" s="1">
        <v>221019</v>
      </c>
      <c r="L6" s="1">
        <v>224419</v>
      </c>
      <c r="M6" s="1">
        <v>225831</v>
      </c>
      <c r="N6" s="1">
        <v>225831</v>
      </c>
      <c r="O6" s="2">
        <v>225831</v>
      </c>
      <c r="P6" s="2">
        <v>225781</v>
      </c>
      <c r="Q6" s="2">
        <v>228261</v>
      </c>
      <c r="R6" s="2">
        <v>232661</v>
      </c>
      <c r="S6" s="2">
        <v>236661</v>
      </c>
    </row>
    <row r="7" spans="1:19" ht="13.8" thickBot="1"/>
    <row r="8" spans="1:19" ht="8.25" customHeight="1">
      <c r="C8" s="9" t="s">
        <v>3</v>
      </c>
      <c r="D8" s="10"/>
      <c r="E8" s="6">
        <v>16</v>
      </c>
      <c r="F8" s="6">
        <v>17</v>
      </c>
      <c r="G8" s="6">
        <v>18</v>
      </c>
      <c r="H8" s="6">
        <v>19</v>
      </c>
      <c r="I8" s="6">
        <v>20</v>
      </c>
      <c r="J8" s="6">
        <v>21</v>
      </c>
      <c r="K8" s="6">
        <v>22</v>
      </c>
      <c r="L8" s="6">
        <v>23</v>
      </c>
      <c r="M8" s="6">
        <v>24</v>
      </c>
      <c r="N8" s="6">
        <v>25</v>
      </c>
      <c r="O8" s="6">
        <v>26</v>
      </c>
      <c r="P8" s="6">
        <v>27</v>
      </c>
      <c r="Q8" s="6">
        <v>28</v>
      </c>
      <c r="R8" s="6">
        <v>29</v>
      </c>
    </row>
    <row r="9" spans="1:19" ht="8.25" customHeight="1">
      <c r="C9" s="11"/>
      <c r="D9" s="1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9" ht="8.25" customHeight="1" thickBot="1">
      <c r="C10" s="13"/>
      <c r="D10" s="1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ht="21.75" customHeight="1" thickBot="1">
      <c r="C11" s="4" t="s">
        <v>2</v>
      </c>
      <c r="D11" s="5"/>
      <c r="E11" s="2">
        <v>239811</v>
      </c>
      <c r="F11" s="2">
        <v>243261</v>
      </c>
      <c r="G11" s="2">
        <v>246761</v>
      </c>
      <c r="H11" s="2">
        <v>248249</v>
      </c>
      <c r="I11" s="2">
        <v>248249</v>
      </c>
      <c r="J11" s="2">
        <v>249208</v>
      </c>
      <c r="K11" s="2">
        <v>250076</v>
      </c>
      <c r="L11" s="3">
        <v>251659</v>
      </c>
      <c r="M11" s="2">
        <v>252285</v>
      </c>
      <c r="N11" s="2">
        <v>252620</v>
      </c>
      <c r="O11" s="2">
        <v>252530</v>
      </c>
      <c r="P11" s="2">
        <v>253460</v>
      </c>
      <c r="Q11" s="3">
        <v>254484</v>
      </c>
      <c r="R11" s="2">
        <v>255272</v>
      </c>
    </row>
  </sheetData>
  <mergeCells count="33">
    <mergeCell ref="E3:E5"/>
    <mergeCell ref="R3:R5"/>
    <mergeCell ref="G3:G5"/>
    <mergeCell ref="S3:S5"/>
    <mergeCell ref="E8:E10"/>
    <mergeCell ref="F8:F10"/>
    <mergeCell ref="G8:G10"/>
    <mergeCell ref="M3:M5"/>
    <mergeCell ref="N3:N5"/>
    <mergeCell ref="O3:O5"/>
    <mergeCell ref="P3:P5"/>
    <mergeCell ref="Q3:Q5"/>
    <mergeCell ref="H3:H5"/>
    <mergeCell ref="I3:I5"/>
    <mergeCell ref="J3:J5"/>
    <mergeCell ref="K3:K5"/>
    <mergeCell ref="L3:L5"/>
    <mergeCell ref="C6:D6"/>
    <mergeCell ref="F3:F5"/>
    <mergeCell ref="R8:R10"/>
    <mergeCell ref="C11:D11"/>
    <mergeCell ref="C8:D10"/>
    <mergeCell ref="C3:D5"/>
    <mergeCell ref="M8:M10"/>
    <mergeCell ref="N8:N10"/>
    <mergeCell ref="O8:O10"/>
    <mergeCell ref="P8:P10"/>
    <mergeCell ref="Q8:Q10"/>
    <mergeCell ref="H8:H10"/>
    <mergeCell ref="I8:I10"/>
    <mergeCell ref="J8:J10"/>
    <mergeCell ref="K8:K10"/>
    <mergeCell ref="L8:L10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2022-07-28T04:24:36Z</dcterms:created>
  <dcterms:modified xsi:type="dcterms:W3CDTF">2022-07-28T04:24:37Z</dcterms:modified>
</cp:coreProperties>
</file>