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 defaultThemeVersion="124226"/>
  <xr:revisionPtr revIDLastSave="0" documentId="13_ncr:1_{FAB49CD4-0B3B-4460-A49F-ECF33242901F}" xr6:coauthVersionLast="36" xr6:coauthVersionMax="36" xr10:uidLastSave="{00000000-0000-0000-0000-000000000000}"/>
  <bookViews>
    <workbookView xWindow="2700" yWindow="-60" windowWidth="12672" windowHeight="7632" xr2:uid="{00000000-000D-0000-FFFF-FFFF00000000}"/>
  </bookViews>
  <sheets>
    <sheet name="Sheet1" sheetId="9" r:id="rId1"/>
  </sheets>
  <calcPr calcId="152511"/>
</workbook>
</file>

<file path=xl/sharedStrings.xml><?xml version="1.0" encoding="utf-8"?>
<sst xmlns="http://schemas.openxmlformats.org/spreadsheetml/2006/main" count="10" uniqueCount="10">
  <si>
    <t>年間受理件数（件）</t>
    <rPh sb="0" eb="2">
      <t>ネンカン</t>
    </rPh>
    <rPh sb="2" eb="4">
      <t>ジュリ</t>
    </rPh>
    <rPh sb="4" eb="6">
      <t>ケンスウ</t>
    </rPh>
    <rPh sb="7" eb="8">
      <t>ケン</t>
    </rPh>
    <phoneticPr fontId="1"/>
  </si>
  <si>
    <t>年間提供件数（件）</t>
    <rPh sb="0" eb="2">
      <t>ネンカン</t>
    </rPh>
    <rPh sb="2" eb="4">
      <t>テイキョウ</t>
    </rPh>
    <rPh sb="4" eb="6">
      <t>ケンスウ</t>
    </rPh>
    <rPh sb="7" eb="8">
      <t>ケン</t>
    </rPh>
    <phoneticPr fontId="1"/>
  </si>
  <si>
    <t>　　　　　　　年次
区分</t>
    <rPh sb="7" eb="9">
      <t>ネンジ</t>
    </rPh>
    <rPh sb="10" eb="12">
      <t>クブン</t>
    </rPh>
    <phoneticPr fontId="1"/>
  </si>
  <si>
    <t>注１ ：年間受理件数とは、国家公安委員会・警察庁が特定事業者の所管行政庁から受理した疑わし</t>
    <rPh sb="0" eb="1">
      <t>チュウ</t>
    </rPh>
    <rPh sb="4" eb="6">
      <t>ネンカン</t>
    </rPh>
    <rPh sb="6" eb="8">
      <t>ジュリ</t>
    </rPh>
    <rPh sb="8" eb="10">
      <t>ケンスウ</t>
    </rPh>
    <rPh sb="13" eb="15">
      <t>コッカ</t>
    </rPh>
    <rPh sb="15" eb="17">
      <t>コウアン</t>
    </rPh>
    <rPh sb="17" eb="20">
      <t>イインカイ</t>
    </rPh>
    <rPh sb="21" eb="24">
      <t>ケイサツチョウ</t>
    </rPh>
    <rPh sb="25" eb="27">
      <t>トクテイ</t>
    </rPh>
    <rPh sb="27" eb="30">
      <t>ジギョウシャ</t>
    </rPh>
    <rPh sb="31" eb="33">
      <t>ショカン</t>
    </rPh>
    <rPh sb="33" eb="36">
      <t>ギョウセイチョウ</t>
    </rPh>
    <rPh sb="38" eb="40">
      <t>ジュリ</t>
    </rPh>
    <rPh sb="42" eb="43">
      <t>ウタガ</t>
    </rPh>
    <phoneticPr fontId="1"/>
  </si>
  <si>
    <t>注２ ：年間提供件数とは、国家公安委員会・警察庁が捜査機関等に提供した疑わしい取引に関する</t>
    <rPh sb="0" eb="1">
      <t>チュウ</t>
    </rPh>
    <phoneticPr fontId="1"/>
  </si>
  <si>
    <t>図表４-20　疑わしい取引の届出状況の推移（平成24～28年）</t>
    <rPh sb="0" eb="1">
      <t>ズ</t>
    </rPh>
    <rPh sb="1" eb="2">
      <t>ヒョウ</t>
    </rPh>
    <rPh sb="7" eb="8">
      <t>ウタガ</t>
    </rPh>
    <rPh sb="11" eb="13">
      <t>トリヒキ</t>
    </rPh>
    <rPh sb="14" eb="16">
      <t>トドケデ</t>
    </rPh>
    <rPh sb="16" eb="18">
      <t>ジョウキョウ</t>
    </rPh>
    <rPh sb="19" eb="21">
      <t>スイイ</t>
    </rPh>
    <rPh sb="22" eb="24">
      <t>ヘイセイ</t>
    </rPh>
    <rPh sb="29" eb="30">
      <t>ネン</t>
    </rPh>
    <phoneticPr fontId="1"/>
  </si>
  <si>
    <t>　　　 情報の件数をいい、現に捜査中の事件に関する情報であるなどの理由から、提供を保留してい</t>
    <phoneticPr fontId="1"/>
  </si>
  <si>
    <t>　　　 い取引の届出件数をいう。</t>
    <rPh sb="5" eb="7">
      <t>トリヒキ</t>
    </rPh>
    <rPh sb="8" eb="10">
      <t>トドケデ</t>
    </rPh>
    <rPh sb="10" eb="12">
      <t>ケンスウ</t>
    </rPh>
    <phoneticPr fontId="1"/>
  </si>
  <si>
    <t>　　　 た情報を再度整理・分析（再評価）し、提供可能と判断された情報について捜査機関等に提供し</t>
    <rPh sb="16" eb="19">
      <t>サイヒョウカ</t>
    </rPh>
    <phoneticPr fontId="1"/>
  </si>
  <si>
    <t>　　　 た件数を含む。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</si>
</sst>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シート１!#REF!</c:f>
              <c:numCache>
                <c:formatCode>General</c:formatCode>
                <c:ptCount val="5"/>
                <c:pt idx="0">
                  <c:v>7211</c:v>
                </c:pt>
                <c:pt idx="1">
                  <c:v>9225</c:v>
                </c:pt>
                <c:pt idx="2">
                  <c:v>9645</c:v>
                </c:pt>
                <c:pt idx="3">
                  <c:v>9309</c:v>
                </c:pt>
                <c:pt idx="4">
                  <c:v>10239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H18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5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5D-4838-8900-75294F9AAB30}"/>
            </c:ext>
          </c:extLst>
        </c:ser>
        <c:ser>
          <c:idx val="1"/>
          <c:order val="1"/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シート１!#REF!</c:f>
              <c:numCache>
                <c:formatCode>General</c:formatCode>
                <c:ptCount val="5"/>
                <c:pt idx="0">
                  <c:v>9497</c:v>
                </c:pt>
                <c:pt idx="1">
                  <c:v>9751</c:v>
                </c:pt>
                <c:pt idx="2">
                  <c:v>9520</c:v>
                </c:pt>
                <c:pt idx="3">
                  <c:v>9410</c:v>
                </c:pt>
                <c:pt idx="4">
                  <c:v>10660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H19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5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5D-4838-8900-75294F9A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55256"/>
        <c:axId val="241847424"/>
      </c:lineChart>
      <c:catAx>
        <c:axId val="241655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847424"/>
        <c:crosses val="autoZero"/>
        <c:auto val="1"/>
        <c:lblAlgn val="ctr"/>
        <c:lblOffset val="100"/>
        <c:tickMarkSkip val="1"/>
        <c:noMultiLvlLbl val="0"/>
      </c:catAx>
      <c:valAx>
        <c:axId val="24184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（件数）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655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2C-4100-80F1-A3312443E4E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シート１!#REF!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2C-4100-80F1-A3312443E4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シート１!#REF!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89-472C-BC48-F79DC9A5C33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シート１!#REF!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89-472C-BC48-F79DC9A5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446816"/>
        <c:axId val="242450272"/>
        <c:axId val="0"/>
      </c:bar3DChart>
      <c:catAx>
        <c:axId val="24244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45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45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446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シート１!#REF!</c:f>
              <c:numCache>
                <c:formatCode>General</c:formatCode>
                <c:ptCount val="7"/>
                <c:pt idx="0">
                  <c:v>4514</c:v>
                </c:pt>
                <c:pt idx="1">
                  <c:v>7956</c:v>
                </c:pt>
                <c:pt idx="2">
                  <c:v>16114</c:v>
                </c:pt>
                <c:pt idx="3">
                  <c:v>45220</c:v>
                </c:pt>
                <c:pt idx="4">
                  <c:v>47641</c:v>
                </c:pt>
                <c:pt idx="5">
                  <c:v>56007</c:v>
                </c:pt>
                <c:pt idx="6">
                  <c:v>62280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受理件数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7"/>
                      <c:pt idx="0">
                        <c:v>H13</c:v>
                      </c:pt>
                      <c:pt idx="1">
                        <c:v>H14</c:v>
                      </c:pt>
                      <c:pt idx="2">
                        <c:v>H15</c:v>
                      </c:pt>
                      <c:pt idx="3">
                        <c:v>H16</c:v>
                      </c:pt>
                      <c:pt idx="4">
                        <c:v>H17</c:v>
                      </c:pt>
                      <c:pt idx="5">
                        <c:v>H18</c:v>
                      </c:pt>
                      <c:pt idx="6">
                        <c:v>H19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F93-40DF-A743-1C1FB27513D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シート１!#REF!</c:f>
              <c:numCache>
                <c:formatCode>General</c:formatCode>
                <c:ptCount val="7"/>
                <c:pt idx="0">
                  <c:v>2301</c:v>
                </c:pt>
                <c:pt idx="1">
                  <c:v>4895</c:v>
                </c:pt>
                <c:pt idx="2">
                  <c:v>10874</c:v>
                </c:pt>
                <c:pt idx="3">
                  <c:v>30874</c:v>
                </c:pt>
                <c:pt idx="4">
                  <c:v>32611</c:v>
                </c:pt>
                <c:pt idx="5">
                  <c:v>36052</c:v>
                </c:pt>
                <c:pt idx="6">
                  <c:v>38918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提供件数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7"/>
                      <c:pt idx="0">
                        <c:v>H13</c:v>
                      </c:pt>
                      <c:pt idx="1">
                        <c:v>H14</c:v>
                      </c:pt>
                      <c:pt idx="2">
                        <c:v>H15</c:v>
                      </c:pt>
                      <c:pt idx="3">
                        <c:v>H16</c:v>
                      </c:pt>
                      <c:pt idx="4">
                        <c:v>H17</c:v>
                      </c:pt>
                      <c:pt idx="5">
                        <c:v>H18</c:v>
                      </c:pt>
                      <c:pt idx="6">
                        <c:v>H19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F93-40DF-A743-1C1FB27513D9}"/>
            </c:ext>
          </c:extLst>
        </c:ser>
        <c:ser>
          <c:idx val="2"/>
          <c:order val="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dot"/>
            <c:size val="2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シート１!#REF!</c:f>
              <c:numCache>
                <c:formatCode>General</c:formatCode>
                <c:ptCount val="7"/>
                <c:pt idx="0">
                  <c:v>12372</c:v>
                </c:pt>
                <c:pt idx="1">
                  <c:v>18768</c:v>
                </c:pt>
                <c:pt idx="2">
                  <c:v>43768</c:v>
                </c:pt>
                <c:pt idx="3">
                  <c:v>95315</c:v>
                </c:pt>
                <c:pt idx="4">
                  <c:v>98935</c:v>
                </c:pt>
                <c:pt idx="5">
                  <c:v>113860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1"/>
                      <c:pt idx="0">
                        <c:v>年間受理件数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シート１!#REF!</c15:sqref>
                        </c15:formulaRef>
                      </c:ext>
                    </c:extLst>
                    <c:strCache>
                      <c:ptCount val="7"/>
                      <c:pt idx="0">
                        <c:v>H13</c:v>
                      </c:pt>
                      <c:pt idx="1">
                        <c:v>H14</c:v>
                      </c:pt>
                      <c:pt idx="2">
                        <c:v>H15</c:v>
                      </c:pt>
                      <c:pt idx="3">
                        <c:v>H16</c:v>
                      </c:pt>
                      <c:pt idx="4">
                        <c:v>H17</c:v>
                      </c:pt>
                      <c:pt idx="5">
                        <c:v>H18</c:v>
                      </c:pt>
                      <c:pt idx="6">
                        <c:v>H19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F93-40DF-A743-1C1FB275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98216"/>
        <c:axId val="242498600"/>
      </c:lineChart>
      <c:catAx>
        <c:axId val="242498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498600"/>
        <c:crosses val="autoZero"/>
        <c:auto val="1"/>
        <c:lblAlgn val="ctr"/>
        <c:lblOffset val="100"/>
        <c:tickMarkSkip val="1"/>
        <c:noMultiLvlLbl val="0"/>
      </c:catAx>
      <c:valAx>
        <c:axId val="242498600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（件数）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498216"/>
        <c:crosses val="autoZero"/>
        <c:crossBetween val="between"/>
        <c:majorUnit val="10000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zoomScaleNormal="100" workbookViewId="0">
      <selection activeCell="A12" sqref="A12"/>
    </sheetView>
  </sheetViews>
  <sheetFormatPr defaultColWidth="9" defaultRowHeight="13.2" x14ac:dyDescent="0.2"/>
  <cols>
    <col min="1" max="1" width="13.109375" style="2" customWidth="1"/>
    <col min="2" max="6" width="10.109375" style="2" customWidth="1"/>
    <col min="7" max="7" width="5.109375" style="2" customWidth="1"/>
    <col min="8" max="8" width="8.44140625" style="2" customWidth="1"/>
    <col min="9" max="10" width="13" style="2" bestFit="1" customWidth="1"/>
    <col min="11" max="11" width="8.44140625" style="2" customWidth="1"/>
    <col min="12" max="12" width="0.88671875" style="2" customWidth="1"/>
    <col min="13" max="16384" width="9" style="2"/>
  </cols>
  <sheetData>
    <row r="1" spans="1:12" ht="12.75" customHeight="1" x14ac:dyDescent="0.2">
      <c r="A1" s="1" t="s">
        <v>5</v>
      </c>
      <c r="B1" s="1"/>
      <c r="C1" s="1"/>
      <c r="D1" s="1"/>
      <c r="E1" s="1"/>
      <c r="F1" s="1"/>
    </row>
    <row r="2" spans="1:12" ht="12.75" customHeight="1" x14ac:dyDescent="0.2">
      <c r="A2" s="11" t="s">
        <v>2</v>
      </c>
      <c r="B2" s="13">
        <v>24</v>
      </c>
      <c r="C2" s="13">
        <v>25</v>
      </c>
      <c r="D2" s="13">
        <v>26</v>
      </c>
      <c r="E2" s="13">
        <v>27</v>
      </c>
      <c r="F2" s="9">
        <v>28</v>
      </c>
    </row>
    <row r="3" spans="1:12" ht="12.75" customHeight="1" x14ac:dyDescent="0.2">
      <c r="A3" s="12"/>
      <c r="B3" s="14"/>
      <c r="C3" s="14"/>
      <c r="D3" s="14"/>
      <c r="E3" s="14"/>
      <c r="F3" s="10"/>
    </row>
    <row r="4" spans="1:12" ht="18.75" customHeight="1" x14ac:dyDescent="0.2">
      <c r="A4" s="8" t="s">
        <v>0</v>
      </c>
      <c r="B4" s="3">
        <v>364366</v>
      </c>
      <c r="C4" s="4">
        <v>349361</v>
      </c>
      <c r="D4" s="4">
        <v>377513</v>
      </c>
      <c r="E4" s="4">
        <v>399508</v>
      </c>
      <c r="F4" s="5">
        <v>401091</v>
      </c>
    </row>
    <row r="5" spans="1:12" ht="18.75" customHeight="1" x14ac:dyDescent="0.2">
      <c r="A5" s="8" t="s">
        <v>1</v>
      </c>
      <c r="B5" s="3">
        <v>281475</v>
      </c>
      <c r="C5" s="4">
        <v>296501</v>
      </c>
      <c r="D5" s="4">
        <v>348778</v>
      </c>
      <c r="E5" s="4">
        <v>435055</v>
      </c>
      <c r="F5" s="5">
        <v>443705</v>
      </c>
    </row>
    <row r="6" spans="1:12" ht="5.25" customHeight="1" x14ac:dyDescent="0.2"/>
    <row r="7" spans="1:12" x14ac:dyDescent="0.2">
      <c r="A7" s="6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">
      <c r="A9" s="6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">
      <c r="A11" s="6" t="s">
        <v>8</v>
      </c>
    </row>
    <row r="12" spans="1:12" x14ac:dyDescent="0.2">
      <c r="A12" s="7" t="s">
        <v>9</v>
      </c>
    </row>
  </sheetData>
  <mergeCells count="6">
    <mergeCell ref="F2:F3"/>
    <mergeCell ref="A2:A3"/>
    <mergeCell ref="B2:B3"/>
    <mergeCell ref="C2:C3"/>
    <mergeCell ref="D2:D3"/>
    <mergeCell ref="E2:E3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2022-07-28T04:21:31Z</dcterms:created>
  <dcterms:modified xsi:type="dcterms:W3CDTF">2022-07-28T04:21:31Z</dcterms:modified>
</cp:coreProperties>
</file>