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56" windowHeight="15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<sst xmlns="http://schemas.openxmlformats.org/spreadsheetml/2006/main" count="5" uniqueCount="5">
  <si>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　　　　　　　　　　　　　　　年次
区分</t>
  </si>
  <si>
    <t>総数(丁)</t>
  </si>
  <si>
    <t>猟銃</t>
  </si>
  <si>
    <t>空気銃</t>
  </si>
  <si>
    <t>図表２－４３　猟銃及び空気銃の許可丁数の推移（平成23～27年）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</si>
</sst>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vertical="top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6.7109375" style="0" customWidth="1"/>
    <col min="2" max="2" width="8.28125" style="0" customWidth="1"/>
  </cols>
  <sheetData>
    <row r="1" spans="1:11" ht="15.75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8" ht="27" customHeight="1">
      <c r="A2" s="9" t="s">
        <v>0</v>
      </c>
      <c r="B2" s="10"/>
      <c r="C2" s="11"/>
      <c r="D2" s="1">
        <v>23</v>
      </c>
      <c r="E2" s="2">
        <v>24</v>
      </c>
      <c r="F2" s="2">
        <v>25</v>
      </c>
      <c r="G2" s="1">
        <v>26</v>
      </c>
      <c r="H2" s="1">
        <v>27</v>
      </c>
    </row>
    <row r="3" spans="1:8" ht="12.75">
      <c r="A3" s="4" t="s">
        <v>1</v>
      </c>
      <c r="B3" s="5"/>
      <c r="C3" s="6"/>
      <c r="D3" s="3">
        <f>D4+D5</f>
        <v>246783</v>
      </c>
      <c r="E3" s="3">
        <f>E4+E5</f>
        <v>229401</v>
      </c>
      <c r="F3" s="3">
        <f>F4+F5</f>
        <v>216778</v>
      </c>
      <c r="G3" s="3">
        <f>G4+G5</f>
        <v>206631</v>
      </c>
      <c r="H3" s="3">
        <f>H4+H5</f>
        <v>199494</v>
      </c>
    </row>
    <row r="4" spans="1:8" ht="12.75">
      <c r="A4" s="13"/>
      <c r="B4" s="7" t="s">
        <v>2</v>
      </c>
      <c r="C4" s="8"/>
      <c r="D4" s="3">
        <v>220171</v>
      </c>
      <c r="E4" s="3">
        <v>203867</v>
      </c>
      <c r="F4" s="3">
        <v>191707</v>
      </c>
      <c r="G4" s="3">
        <v>182021</v>
      </c>
      <c r="H4" s="3">
        <v>175218</v>
      </c>
    </row>
    <row r="5" spans="1:8" ht="12.75">
      <c r="A5" s="14"/>
      <c r="B5" s="7" t="s">
        <v>3</v>
      </c>
      <c r="C5" s="8"/>
      <c r="D5" s="3">
        <v>26612</v>
      </c>
      <c r="E5" s="3">
        <v>25534</v>
      </c>
      <c r="F5" s="3">
        <v>25071</v>
      </c>
      <c r="G5" s="3">
        <v>24610</v>
      </c>
      <c r="H5" s="3">
        <v>24276</v>
      </c>
    </row>
  </sheetData>
  <sheetProtection/>
  <mergeCells count="6">
    <mergeCell ref="A3:C3"/>
    <mergeCell ref="B4:C4"/>
    <mergeCell ref="A2:C2"/>
    <mergeCell ref="A1:K1"/>
    <mergeCell ref="A4:A5"/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2022-07-28T04:15:41Z</dcterms:created>
  <dcterms:modified xsi:type="dcterms:W3CDTF">2022-07-28T04:15:41Z</dcterms:modified>
  <cp:category/>
  <cp:version/>
  <cp:contentType/>
  <cp:contentStatus/>
</cp:coreProperties>
</file>