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876" windowHeight="4800" activeTab="0"/>
  </bookViews>
  <sheets>
    <sheet name="面会回数内訳あり" sheetId="1" r:id="rId1"/>
    <sheet name="内訳なし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<sst xmlns="http://schemas.openxmlformats.org/spreadsheetml/2006/main" count="13" uniqueCount="11">
  <si>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面会の回数</t>
  </si>
  <si>
    <t>被留置者延べ人員</t>
  </si>
  <si>
    <t>被留置者延べ人員（人）</t>
  </si>
  <si>
    <t>面会の回数（回）</t>
  </si>
  <si>
    <t>被留置者と弁護人等との面会回数（平成18～24年）</t>
  </si>
  <si>
    <t>起訴前（注）</t>
  </si>
  <si>
    <t>起訴後</t>
  </si>
  <si>
    <t>年次</t>
  </si>
  <si>
    <t>区分</t>
  </si>
  <si>
    <t>注：不起訴処分となったものも含む。</t>
  </si>
  <si>
    <t>図表２－60　被留置者と弁護人等との面会回数（平成18～26年）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</si>
</sst>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38" fontId="0" fillId="0" borderId="19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-0.00325"/>
          <c:w val="0.9092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'内訳なし'!$C$8</c:f>
              <c:strCache>
                <c:ptCount val="1"/>
                <c:pt idx="0">
                  <c:v>被留置者延べ人員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'内訳なし'!$B$9:$B$15</c:f>
              <c:numCache/>
            </c:numRef>
          </c:cat>
          <c:val>
            <c:numRef>
              <c:f>'内訳なし'!$C$9:$C$15</c:f>
              <c:numCache/>
            </c:numRef>
          </c:val>
        </c:ser>
        <c:axId val="23549492"/>
        <c:axId val="10618837"/>
      </c:barChart>
      <c:lineChart>
        <c:grouping val="standard"/>
        <c:varyColors val="0"/>
        <c:ser>
          <c:idx val="1"/>
          <c:order val="1"/>
          <c:tx>
            <c:strRef>
              <c:f>'内訳なし'!$D$8</c:f>
              <c:strCache>
                <c:ptCount val="1"/>
                <c:pt idx="0">
                  <c:v>面会の回数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'内訳なし'!$B$9:$B$15</c:f>
              <c:numCache/>
            </c:numRef>
          </c:cat>
          <c:val>
            <c:numRef>
              <c:f>'内訳なし'!$D$9:$D$15</c:f>
              <c:numCache/>
            </c:numRef>
          </c:val>
          <c:smooth val="0"/>
        </c:ser>
        <c:axId val="28460670"/>
        <c:axId val="54819439"/>
      </c:lineChart>
      <c:catAx>
        <c:axId val="2354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8837"/>
        <c:crosses val="autoZero"/>
        <c:auto val="1"/>
        <c:lblOffset val="100"/>
        <c:tickLblSkip val="1"/>
        <c:noMultiLvlLbl val="0"/>
      </c:catAx>
      <c:valAx>
        <c:axId val="10618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49492"/>
        <c:crossesAt val="1"/>
        <c:crossBetween val="between"/>
        <c:dispUnits/>
      </c:valAx>
      <c:catAx>
        <c:axId val="28460670"/>
        <c:scaling>
          <c:orientation val="minMax"/>
        </c:scaling>
        <c:axPos val="b"/>
        <c:delete val="1"/>
        <c:majorTickMark val="out"/>
        <c:minorTickMark val="none"/>
        <c:tickLblPos val="nextTo"/>
        <c:crossAx val="54819439"/>
        <c:crosses val="autoZero"/>
        <c:auto val="1"/>
        <c:lblOffset val="100"/>
        <c:tickLblSkip val="1"/>
        <c:noMultiLvlLbl val="0"/>
      </c:catAx>
      <c:valAx>
        <c:axId val="54819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06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5"/>
          <c:y val="0.0495"/>
          <c:w val="0.4447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9525" y="342900"/>
          <a:ext cx="13620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1209675</xdr:rowOff>
    </xdr:from>
    <xdr:to>
      <xdr:col>1</xdr:col>
      <xdr:colOff>533400</xdr:colOff>
      <xdr:row>2</xdr:row>
      <xdr:rowOff>1438275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157162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6</xdr:col>
      <xdr:colOff>295275</xdr:colOff>
      <xdr:row>2</xdr:row>
      <xdr:rowOff>1228725</xdr:rowOff>
    </xdr:from>
    <xdr:to>
      <xdr:col>7</xdr:col>
      <xdr:colOff>209550</xdr:colOff>
      <xdr:row>2</xdr:row>
      <xdr:rowOff>1543050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438650" y="1590675"/>
          <a:ext cx="590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（回）</a:t>
          </a:r>
        </a:p>
      </xdr:txBody>
    </xdr:sp>
    <xdr:clientData/>
  </xdr:twoCellAnchor>
  <xdr:twoCellAnchor>
    <xdr:from>
      <xdr:col>0</xdr:col>
      <xdr:colOff>76200</xdr:colOff>
      <xdr:row>2</xdr:row>
      <xdr:rowOff>923925</xdr:rowOff>
    </xdr:from>
    <xdr:to>
      <xdr:col>8</xdr:col>
      <xdr:colOff>609600</xdr:colOff>
      <xdr:row>17</xdr:row>
      <xdr:rowOff>85725</xdr:rowOff>
    </xdr:to>
    <xdr:graphicFrame>
      <xdr:nvGraphicFramePr>
        <xdr:cNvPr id="3" name="グラフ 4"/>
        <xdr:cNvGraphicFramePr/>
      </xdr:nvGraphicFramePr>
      <xdr:xfrm>
        <a:off x="76200" y="1285875"/>
        <a:ext cx="60293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7.28125" style="0" customWidth="1"/>
    <col min="3" max="11" width="10.7109375" style="0" customWidth="1"/>
    <col min="13" max="13" width="12.28125" style="0" customWidth="1"/>
    <col min="14" max="14" width="8.140625" style="0" customWidth="1"/>
    <col min="15" max="15" width="14.140625" style="0" customWidth="1"/>
    <col min="16" max="16" width="12.8515625" style="0" customWidth="1"/>
  </cols>
  <sheetData>
    <row r="1" spans="1:9" ht="13.5" customHeight="1">
      <c r="A1" t="s">
        <v>10</v>
      </c>
      <c r="B1" s="4"/>
      <c r="C1" s="4"/>
      <c r="D1" s="4"/>
      <c r="E1" s="4"/>
      <c r="F1" s="4"/>
      <c r="G1" s="4"/>
      <c r="H1" s="4"/>
      <c r="I1" s="4"/>
    </row>
    <row r="2" spans="2:9" ht="13.5" customHeight="1"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22" t="s">
        <v>7</v>
      </c>
      <c r="B3" s="23"/>
      <c r="C3" s="28">
        <v>18</v>
      </c>
      <c r="D3" s="28">
        <v>19</v>
      </c>
      <c r="E3" s="28">
        <v>20</v>
      </c>
      <c r="F3" s="28">
        <v>21</v>
      </c>
      <c r="G3" s="28">
        <v>22</v>
      </c>
      <c r="H3" s="28">
        <v>23</v>
      </c>
      <c r="I3" s="28">
        <v>24</v>
      </c>
      <c r="J3" s="28">
        <v>25</v>
      </c>
      <c r="K3" s="28">
        <v>26</v>
      </c>
    </row>
    <row r="4" spans="1:11" ht="13.5" customHeight="1">
      <c r="A4" s="30" t="s">
        <v>8</v>
      </c>
      <c r="B4" s="31"/>
      <c r="C4" s="29"/>
      <c r="D4" s="29"/>
      <c r="E4" s="29"/>
      <c r="F4" s="29"/>
      <c r="G4" s="29"/>
      <c r="H4" s="29"/>
      <c r="I4" s="29"/>
      <c r="J4" s="29"/>
      <c r="K4" s="29"/>
    </row>
    <row r="5" spans="1:11" ht="13.5" customHeight="1">
      <c r="A5" s="24" t="s">
        <v>2</v>
      </c>
      <c r="B5" s="25"/>
      <c r="C5" s="15">
        <v>5184595</v>
      </c>
      <c r="D5" s="15">
        <v>4632792</v>
      </c>
      <c r="E5" s="15">
        <v>4362063</v>
      </c>
      <c r="F5" s="15">
        <v>4381166</v>
      </c>
      <c r="G5" s="15">
        <v>4072650</v>
      </c>
      <c r="H5" s="15">
        <v>3735738</v>
      </c>
      <c r="I5" s="15">
        <v>3701451</v>
      </c>
      <c r="J5" s="15">
        <v>3538159</v>
      </c>
      <c r="K5" s="15">
        <v>3478210</v>
      </c>
    </row>
    <row r="6" spans="1:11" ht="13.5" customHeight="1">
      <c r="A6" s="26" t="s">
        <v>3</v>
      </c>
      <c r="B6" s="27"/>
      <c r="C6" s="15">
        <v>334276</v>
      </c>
      <c r="D6" s="15">
        <v>343158</v>
      </c>
      <c r="E6" s="15">
        <v>351443</v>
      </c>
      <c r="F6" s="15">
        <v>450906</v>
      </c>
      <c r="G6" s="15">
        <v>517101</v>
      </c>
      <c r="H6" s="15">
        <v>537210</v>
      </c>
      <c r="I6" s="15">
        <v>588358</v>
      </c>
      <c r="J6" s="15">
        <v>602689</v>
      </c>
      <c r="K6" s="15">
        <v>613764</v>
      </c>
    </row>
    <row r="7" spans="1:11" ht="13.5" customHeight="1">
      <c r="A7" s="16"/>
      <c r="B7" s="17" t="s">
        <v>5</v>
      </c>
      <c r="C7" s="15">
        <v>180254</v>
      </c>
      <c r="D7" s="15">
        <v>190940</v>
      </c>
      <c r="E7" s="15">
        <v>196742</v>
      </c>
      <c r="F7" s="15">
        <v>267181</v>
      </c>
      <c r="G7" s="15">
        <v>323818</v>
      </c>
      <c r="H7" s="15">
        <v>350702</v>
      </c>
      <c r="I7" s="15">
        <v>391556</v>
      </c>
      <c r="J7" s="15">
        <v>413273</v>
      </c>
      <c r="K7" s="15">
        <v>419740</v>
      </c>
    </row>
    <row r="8" spans="1:11" ht="13.5" customHeight="1">
      <c r="A8" s="18"/>
      <c r="B8" s="17" t="s">
        <v>6</v>
      </c>
      <c r="C8" s="19">
        <v>154022</v>
      </c>
      <c r="D8" s="19">
        <v>152218</v>
      </c>
      <c r="E8" s="19">
        <v>154701</v>
      </c>
      <c r="F8" s="19">
        <v>183725</v>
      </c>
      <c r="G8" s="19">
        <v>193283</v>
      </c>
      <c r="H8" s="19">
        <v>186508</v>
      </c>
      <c r="I8" s="20">
        <v>196802</v>
      </c>
      <c r="J8" s="20">
        <v>189416</v>
      </c>
      <c r="K8" s="15">
        <v>194024</v>
      </c>
    </row>
    <row r="9" spans="1:7" ht="13.5" customHeight="1">
      <c r="A9" s="21" t="s">
        <v>9</v>
      </c>
      <c r="B9" s="21"/>
      <c r="C9" s="21"/>
      <c r="D9" s="21"/>
      <c r="E9" s="21"/>
      <c r="F9" s="21"/>
      <c r="G9" s="21"/>
    </row>
    <row r="10" spans="12:32" ht="13.5" customHeight="1">
      <c r="L10" s="11"/>
      <c r="M10" s="10"/>
      <c r="N10" s="10"/>
      <c r="O10" s="10"/>
      <c r="P10" s="10"/>
      <c r="Q10" s="11"/>
      <c r="R10" s="13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2:32" ht="12.75">
      <c r="L11" s="11"/>
      <c r="M11" s="10"/>
      <c r="N11" s="10"/>
      <c r="O11" s="10"/>
      <c r="P11" s="10"/>
      <c r="Q11" s="11"/>
      <c r="R11" s="1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2:32" ht="12.75">
      <c r="L12" s="11"/>
      <c r="M12" s="10"/>
      <c r="N12" s="10"/>
      <c r="O12" s="10"/>
      <c r="P12" s="10"/>
      <c r="Q12" s="11"/>
      <c r="R12" s="1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2:32" ht="12.75">
      <c r="L13" s="9"/>
      <c r="M13" s="10"/>
      <c r="N13" s="10"/>
      <c r="O13" s="10"/>
      <c r="P13" s="10"/>
      <c r="Q13" s="11"/>
      <c r="R13" s="1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2:32" ht="12.75">
      <c r="L14" s="9"/>
      <c r="M14" s="10"/>
      <c r="N14" s="10"/>
      <c r="O14" s="10"/>
      <c r="P14" s="10"/>
      <c r="Q14" s="11"/>
      <c r="R14" s="1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2:32" ht="14.25">
      <c r="L15" s="9"/>
      <c r="M15" s="10"/>
      <c r="N15" s="10"/>
      <c r="O15" s="10"/>
      <c r="P15" s="14"/>
      <c r="Q15" s="11"/>
      <c r="R15" s="13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2:32" ht="12.75">
      <c r="L16" s="9"/>
      <c r="M16" s="10"/>
      <c r="N16" s="10"/>
      <c r="O16" s="10"/>
      <c r="P16" s="10"/>
      <c r="Q16" s="11"/>
      <c r="R16" s="13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2:32" ht="12.75">
      <c r="B17" s="9"/>
      <c r="C17" s="10"/>
      <c r="D17" s="1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2:32" ht="12.75">
      <c r="B18" s="9"/>
      <c r="C18" s="10"/>
      <c r="D18" s="10"/>
      <c r="L18" s="11"/>
      <c r="M18" s="11"/>
      <c r="N18" s="11"/>
      <c r="O18" s="11"/>
      <c r="P18" s="11"/>
      <c r="Q18" s="13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</sheetData>
  <sheetProtection/>
  <mergeCells count="14">
    <mergeCell ref="H3:H4"/>
    <mergeCell ref="I3:I4"/>
    <mergeCell ref="A4:B4"/>
    <mergeCell ref="J3:J4"/>
    <mergeCell ref="K3:K4"/>
    <mergeCell ref="A9:G9"/>
    <mergeCell ref="A3:B3"/>
    <mergeCell ref="A5:B5"/>
    <mergeCell ref="A6:B6"/>
    <mergeCell ref="C3:C4"/>
    <mergeCell ref="D3:D4"/>
    <mergeCell ref="E3:E4"/>
    <mergeCell ref="F3:F4"/>
    <mergeCell ref="G3:G4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E3" sqref="E3"/>
    </sheetView>
  </sheetViews>
  <sheetFormatPr defaultColWidth="9.140625" defaultRowHeight="15"/>
  <cols>
    <col min="1" max="1" width="3.28125" style="0" customWidth="1"/>
    <col min="2" max="2" width="18.28125" style="0" customWidth="1"/>
    <col min="3" max="9" width="10.140625" style="0" customWidth="1"/>
  </cols>
  <sheetData>
    <row r="1" spans="2:9" ht="12.75">
      <c r="B1" s="4"/>
      <c r="C1" s="4"/>
      <c r="D1" s="4"/>
      <c r="E1" s="4"/>
      <c r="F1" s="4"/>
      <c r="G1" s="4"/>
      <c r="H1" s="4"/>
      <c r="I1" s="4"/>
    </row>
    <row r="2" spans="2:9" ht="15.75">
      <c r="B2" s="32" t="s">
        <v>4</v>
      </c>
      <c r="C2" s="32"/>
      <c r="D2" s="32"/>
      <c r="E2" s="32"/>
      <c r="F2" s="32"/>
      <c r="G2" s="32"/>
      <c r="H2" s="32"/>
      <c r="I2" s="32"/>
    </row>
    <row r="3" spans="2:9" ht="191.25" customHeight="1">
      <c r="B3" s="3"/>
      <c r="C3" s="3"/>
      <c r="D3" s="3"/>
      <c r="E3" s="3"/>
      <c r="F3" s="3"/>
      <c r="G3" s="3"/>
      <c r="H3" s="3"/>
      <c r="I3" s="3"/>
    </row>
    <row r="8" spans="2:6" ht="12.75">
      <c r="B8" s="1"/>
      <c r="C8" s="1" t="s">
        <v>1</v>
      </c>
      <c r="D8" s="1" t="s">
        <v>0</v>
      </c>
      <c r="E8" s="8"/>
      <c r="F8" s="11"/>
    </row>
    <row r="9" spans="2:6" ht="12.75">
      <c r="B9" s="1">
        <v>18</v>
      </c>
      <c r="C9" s="2">
        <v>5184595</v>
      </c>
      <c r="D9" s="2">
        <v>334276</v>
      </c>
      <c r="E9" s="12"/>
      <c r="F9" s="10"/>
    </row>
    <row r="10" spans="2:6" ht="12.75">
      <c r="B10" s="1">
        <v>19</v>
      </c>
      <c r="C10" s="2">
        <v>4632792</v>
      </c>
      <c r="D10" s="2">
        <v>343158</v>
      </c>
      <c r="E10" s="12"/>
      <c r="F10" s="10"/>
    </row>
    <row r="11" spans="2:6" ht="12.75">
      <c r="B11" s="1">
        <v>20</v>
      </c>
      <c r="C11" s="2">
        <v>4362063</v>
      </c>
      <c r="D11" s="2">
        <v>351443</v>
      </c>
      <c r="E11" s="12"/>
      <c r="F11" s="10"/>
    </row>
    <row r="12" spans="2:6" ht="12.75">
      <c r="B12" s="1">
        <v>21</v>
      </c>
      <c r="C12" s="2">
        <v>4381166</v>
      </c>
      <c r="D12" s="2">
        <v>450906</v>
      </c>
      <c r="E12" s="12"/>
      <c r="F12" s="10"/>
    </row>
    <row r="13" spans="2:6" ht="12.75">
      <c r="B13" s="1">
        <v>22</v>
      </c>
      <c r="C13" s="2">
        <v>4072650</v>
      </c>
      <c r="D13" s="2">
        <v>517101</v>
      </c>
      <c r="E13" s="12"/>
      <c r="F13" s="10"/>
    </row>
    <row r="14" spans="2:6" ht="12.75">
      <c r="B14" s="5">
        <v>23</v>
      </c>
      <c r="C14" s="2">
        <v>3735738</v>
      </c>
      <c r="D14" s="2">
        <v>537210</v>
      </c>
      <c r="E14" s="12"/>
      <c r="F14" s="10"/>
    </row>
    <row r="15" spans="2:6" ht="12.75">
      <c r="B15" s="5">
        <v>24</v>
      </c>
      <c r="C15" s="2">
        <v>3701451</v>
      </c>
      <c r="D15" s="2">
        <v>588358</v>
      </c>
      <c r="E15" s="12"/>
      <c r="F15" s="10"/>
    </row>
    <row r="16" spans="2:4" ht="12.75">
      <c r="B16" s="9"/>
      <c r="C16" s="10"/>
      <c r="D16" s="10"/>
    </row>
    <row r="17" spans="2:4" ht="12.75">
      <c r="B17" s="9"/>
      <c r="C17" s="10"/>
      <c r="D17" s="10"/>
    </row>
    <row r="18" spans="2:4" ht="12.75">
      <c r="B18" s="9"/>
      <c r="C18" s="10"/>
      <c r="D18" s="10"/>
    </row>
    <row r="19" spans="2:4" ht="12.75">
      <c r="B19" s="9"/>
      <c r="C19" s="10"/>
      <c r="D19" s="10"/>
    </row>
    <row r="22" spans="1:9" ht="15" customHeight="1">
      <c r="A22" s="33"/>
      <c r="B22" s="34"/>
      <c r="C22" s="6">
        <v>18</v>
      </c>
      <c r="D22" s="6">
        <v>19</v>
      </c>
      <c r="E22" s="7">
        <v>20</v>
      </c>
      <c r="F22" s="7">
        <v>21</v>
      </c>
      <c r="G22" s="7">
        <v>22</v>
      </c>
      <c r="H22" s="7">
        <v>23</v>
      </c>
      <c r="I22" s="7">
        <v>24</v>
      </c>
    </row>
    <row r="23" spans="1:9" ht="15" customHeight="1">
      <c r="A23" s="35" t="s">
        <v>2</v>
      </c>
      <c r="B23" s="34"/>
      <c r="C23" s="2">
        <v>5184595</v>
      </c>
      <c r="D23" s="2">
        <v>4632792</v>
      </c>
      <c r="E23" s="2">
        <v>4362063</v>
      </c>
      <c r="F23" s="2">
        <v>4381166</v>
      </c>
      <c r="G23" s="2">
        <v>4072650</v>
      </c>
      <c r="H23" s="2">
        <v>3735738</v>
      </c>
      <c r="I23" s="2">
        <v>3701451</v>
      </c>
    </row>
    <row r="24" spans="1:9" ht="15" customHeight="1">
      <c r="A24" s="35" t="s">
        <v>3</v>
      </c>
      <c r="B24" s="34"/>
      <c r="C24" s="2">
        <v>334276</v>
      </c>
      <c r="D24" s="2">
        <v>343158</v>
      </c>
      <c r="E24" s="2">
        <v>351443</v>
      </c>
      <c r="F24" s="2">
        <v>450906</v>
      </c>
      <c r="G24" s="2">
        <v>517101</v>
      </c>
      <c r="H24" s="2">
        <v>537210</v>
      </c>
      <c r="I24" s="2">
        <v>588358</v>
      </c>
    </row>
  </sheetData>
  <sheetProtection/>
  <mergeCells count="4">
    <mergeCell ref="B2:I2"/>
    <mergeCell ref="A22:B22"/>
    <mergeCell ref="A23:B23"/>
    <mergeCell ref="A24:B24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2022-07-28T04:12:19Z</dcterms:created>
  <dcterms:modified xsi:type="dcterms:W3CDTF">2022-07-28T04:12:19Z</dcterms:modified>
  <cp:category/>
  <cp:version/>
  <cp:contentType/>
  <cp:contentStatus/>
</cp:coreProperties>
</file>