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2348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<sst xmlns="http://schemas.openxmlformats.org/spreadsheetml/2006/main" count="7" uniqueCount="7">
  <si>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表３－２　期間別処理状況（平成14年）</t>
  </si>
  <si>
    <t>処理件数（件）</t>
  </si>
  <si>
    <t>比率（％）</t>
  </si>
  <si>
    <t>受理後１年未満</t>
  </si>
  <si>
    <t>受理後１年以上</t>
  </si>
  <si>
    <t>合計</t>
  </si>
  <si>
    <t>　　　　　　　　　状況
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</si>
</sst>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37">
    <font>
      <sz val="10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indent="1"/>
    </xf>
    <xf numFmtId="176" fontId="3" fillId="0" borderId="11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8.8515625" style="1" customWidth="1"/>
    <col min="2" max="3" width="17.28125" style="1" customWidth="1"/>
    <col min="4" max="16384" width="9.140625" style="1" customWidth="1"/>
  </cols>
  <sheetData>
    <row r="1" ht="12.75">
      <c r="A1" s="1" t="s">
        <v>0</v>
      </c>
    </row>
    <row r="3" spans="1:3" ht="26.25" customHeight="1">
      <c r="A3" s="2" t="s">
        <v>6</v>
      </c>
      <c r="B3" s="3" t="s">
        <v>1</v>
      </c>
      <c r="C3" s="3" t="s">
        <v>2</v>
      </c>
    </row>
    <row r="4" spans="1:3" ht="12.75">
      <c r="A4" s="4" t="s">
        <v>3</v>
      </c>
      <c r="B4" s="5">
        <v>2041</v>
      </c>
      <c r="C4" s="6">
        <v>61.1</v>
      </c>
    </row>
    <row r="5" spans="1:3" ht="12.75">
      <c r="A5" s="4" t="s">
        <v>4</v>
      </c>
      <c r="B5" s="5">
        <v>1298</v>
      </c>
      <c r="C5" s="6">
        <v>38.9</v>
      </c>
    </row>
    <row r="6" spans="1:3" ht="12.75">
      <c r="A6" s="4" t="s">
        <v>5</v>
      </c>
      <c r="B6" s="5">
        <f>SUM(B4:B5)</f>
        <v>3339</v>
      </c>
      <c r="C6" s="6">
        <f>SUM(C4:C5)</f>
        <v>100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2022-07-28T02:55:24Z</dcterms:created>
  <dcterms:modified xsi:type="dcterms:W3CDTF">2022-07-28T02:55:24Z</dcterms:modified>
  <cp:category/>
  <cp:version/>
  <cp:contentType/>
  <cp:contentStatus/>
</cp:coreProperties>
</file>