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fileSharing readOnlyRecommended="1"/>
  <workbookPr filterPrivacy="1" showInkAnnotation="0"/>
  <xr:revisionPtr revIDLastSave="0" documentId="13_ncr:1_{E29B57F5-941B-44E2-9F65-A9D09631A1A8}" xr6:coauthVersionLast="36" xr6:coauthVersionMax="36" xr10:uidLastSave="{00000000-0000-0000-0000-000000000000}"/>
  <bookViews>
    <workbookView xWindow="-120" yWindow="-120" windowWidth="29040" windowHeight="15840" tabRatio="879" xr2:uid="{00000000-000D-0000-FFFF-FFFF00000000}"/>
  </bookViews>
  <sheets>
    <sheet name="見舞金" sheetId="9" r:id="rId1"/>
  </sheets>
  <definedNames>
    <definedName name="_xlnm._FilterDatabase" localSheetId="0" hidden="1">見舞金!$A$4:$BV$670</definedName>
    <definedName name="_xlnm.Print_Area" localSheetId="0">見舞金!$A$1:$G$669</definedName>
    <definedName name="_xlnm.Print_Titles" localSheetId="0">見舞金!$1:$4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<sst xmlns="http://schemas.openxmlformats.org/spreadsheetml/2006/main" count="3448" uniqueCount="925">
  <si>
    <t>その他</t>
    <rPh sb="2" eb="3">
      <t>タ</t>
    </rPh>
    <phoneticPr fontId="14"/>
  </si>
  <si>
    <t>北海道</t>
  </si>
  <si>
    <t>北斗市</t>
  </si>
  <si>
    <t>広尾町</t>
  </si>
  <si>
    <t>死亡</t>
  </si>
  <si>
    <t>傷害</t>
  </si>
  <si>
    <t>30万円</t>
  </si>
  <si>
    <t>10万円</t>
    <rPh sb="2" eb="4">
      <t>マンエン</t>
    </rPh>
    <phoneticPr fontId="13"/>
  </si>
  <si>
    <t>30万円</t>
    <rPh sb="2" eb="4">
      <t>マンエン</t>
    </rPh>
    <phoneticPr fontId="13"/>
  </si>
  <si>
    <t>北海道</t>
    <rPh sb="0" eb="3">
      <t>ホッカイドウ</t>
    </rPh>
    <phoneticPr fontId="13"/>
  </si>
  <si>
    <t>市区町村</t>
    <rPh sb="0" eb="4">
      <t>シクチョウソン</t>
    </rPh>
    <phoneticPr fontId="13"/>
  </si>
  <si>
    <t>○札幌市</t>
    <rPh sb="1" eb="4">
      <t>サッポロシ</t>
    </rPh>
    <phoneticPr fontId="13"/>
  </si>
  <si>
    <t>青森県</t>
    <rPh sb="0" eb="3">
      <t>アオモリケン</t>
    </rPh>
    <phoneticPr fontId="13"/>
  </si>
  <si>
    <t>弘前市</t>
    <rPh sb="0" eb="3">
      <t>ヒロサキシ</t>
    </rPh>
    <phoneticPr fontId="13"/>
  </si>
  <si>
    <t>宮城県</t>
    <rPh sb="0" eb="3">
      <t>ミヤギケン</t>
    </rPh>
    <phoneticPr fontId="13"/>
  </si>
  <si>
    <t>亘理町</t>
    <rPh sb="0" eb="3">
      <t>ワタリチョウ</t>
    </rPh>
    <phoneticPr fontId="13"/>
  </si>
  <si>
    <t>死体検案費用　上限10万円</t>
    <rPh sb="0" eb="2">
      <t>シタイ</t>
    </rPh>
    <rPh sb="2" eb="4">
      <t>ケンアン</t>
    </rPh>
    <rPh sb="4" eb="6">
      <t>ヒヨウ</t>
    </rPh>
    <rPh sb="7" eb="9">
      <t>ジョウゲン</t>
    </rPh>
    <rPh sb="11" eb="13">
      <t>マンエン</t>
    </rPh>
    <phoneticPr fontId="13"/>
  </si>
  <si>
    <t>色麻町</t>
    <rPh sb="0" eb="3">
      <t>シカマチョウ</t>
    </rPh>
    <phoneticPr fontId="13"/>
  </si>
  <si>
    <t>30万円</t>
    <rPh sb="2" eb="4">
      <t>マンエン</t>
    </rPh>
    <phoneticPr fontId="22"/>
  </si>
  <si>
    <t>秋田県</t>
  </si>
  <si>
    <t>能代市</t>
  </si>
  <si>
    <t>横手市</t>
  </si>
  <si>
    <t>大館市</t>
  </si>
  <si>
    <t>男鹿市</t>
  </si>
  <si>
    <t>湯沢市</t>
  </si>
  <si>
    <t>鹿角市</t>
  </si>
  <si>
    <t>由利本荘市</t>
  </si>
  <si>
    <t>大仙市</t>
  </si>
  <si>
    <t>北秋田市</t>
  </si>
  <si>
    <t>にかほ市</t>
  </si>
  <si>
    <t>小坂町</t>
  </si>
  <si>
    <t>藤里町</t>
  </si>
  <si>
    <t>三種町</t>
  </si>
  <si>
    <t>八峰町</t>
  </si>
  <si>
    <t>五城目町</t>
  </si>
  <si>
    <t>八郎潟町</t>
  </si>
  <si>
    <t>井川町</t>
  </si>
  <si>
    <t>福島県</t>
    <rPh sb="0" eb="3">
      <t>フクシマケン</t>
    </rPh>
    <phoneticPr fontId="13"/>
  </si>
  <si>
    <t>30万円</t>
    <rPh sb="2" eb="4">
      <t>マンエン</t>
    </rPh>
    <phoneticPr fontId="14"/>
  </si>
  <si>
    <t>15万円</t>
    <rPh sb="2" eb="4">
      <t>マンエン</t>
    </rPh>
    <phoneticPr fontId="13"/>
  </si>
  <si>
    <t>白河市</t>
    <rPh sb="0" eb="3">
      <t>シラカワシ</t>
    </rPh>
    <phoneticPr fontId="13"/>
  </si>
  <si>
    <t>60万円</t>
    <rPh sb="2" eb="4">
      <t>マンエン</t>
    </rPh>
    <phoneticPr fontId="14"/>
  </si>
  <si>
    <t>60万円</t>
    <rPh sb="2" eb="4">
      <t>マンエン</t>
    </rPh>
    <phoneticPr fontId="13"/>
  </si>
  <si>
    <t>30万円</t>
    <phoneticPr fontId="14"/>
  </si>
  <si>
    <t>30万円</t>
    <phoneticPr fontId="13"/>
  </si>
  <si>
    <t>西郷村</t>
    <rPh sb="0" eb="3">
      <t>ニシゴウムラ</t>
    </rPh>
    <phoneticPr fontId="13"/>
  </si>
  <si>
    <t>三春町</t>
    <rPh sb="0" eb="3">
      <t>ミハルマチ</t>
    </rPh>
    <phoneticPr fontId="13"/>
  </si>
  <si>
    <t>20万円</t>
    <rPh sb="2" eb="4">
      <t>マンエン</t>
    </rPh>
    <phoneticPr fontId="14"/>
  </si>
  <si>
    <t>10万円</t>
    <rPh sb="2" eb="4">
      <t>マンエン</t>
    </rPh>
    <phoneticPr fontId="14"/>
  </si>
  <si>
    <t>栃木県</t>
    <rPh sb="0" eb="3">
      <t>トチギケン</t>
    </rPh>
    <phoneticPr fontId="14"/>
  </si>
  <si>
    <t>栃木県</t>
    <rPh sb="0" eb="3">
      <t>トチギケン</t>
    </rPh>
    <phoneticPr fontId="13"/>
  </si>
  <si>
    <t>宇都宮市</t>
    <phoneticPr fontId="13"/>
  </si>
  <si>
    <t>鹿沼市</t>
    <rPh sb="0" eb="3">
      <t>カヌマシ</t>
    </rPh>
    <phoneticPr fontId="13"/>
  </si>
  <si>
    <t>小山市</t>
    <rPh sb="0" eb="3">
      <t>オヤマシ</t>
    </rPh>
    <phoneticPr fontId="14"/>
  </si>
  <si>
    <t>大田原市</t>
    <rPh sb="0" eb="3">
      <t>オオタワラ</t>
    </rPh>
    <rPh sb="3" eb="4">
      <t>シ</t>
    </rPh>
    <phoneticPr fontId="14"/>
  </si>
  <si>
    <t>栃木県</t>
    <rPh sb="0" eb="3">
      <t>トチギケン</t>
    </rPh>
    <phoneticPr fontId="22"/>
  </si>
  <si>
    <t>さくら市</t>
    <rPh sb="3" eb="4">
      <t>シ</t>
    </rPh>
    <phoneticPr fontId="22"/>
  </si>
  <si>
    <t>茂木町</t>
    <rPh sb="0" eb="3">
      <t>モテギマチ</t>
    </rPh>
    <phoneticPr fontId="14"/>
  </si>
  <si>
    <t>高根沢町</t>
    <rPh sb="0" eb="4">
      <t>タカネザワマチ</t>
    </rPh>
    <phoneticPr fontId="14"/>
  </si>
  <si>
    <t>那珂川町</t>
    <rPh sb="0" eb="4">
      <t>ナ</t>
    </rPh>
    <phoneticPr fontId="14"/>
  </si>
  <si>
    <t>群馬県</t>
    <rPh sb="0" eb="3">
      <t>グンマケン</t>
    </rPh>
    <phoneticPr fontId="22"/>
  </si>
  <si>
    <t>前橋市</t>
    <rPh sb="0" eb="3">
      <t>マエバシシ</t>
    </rPh>
    <phoneticPr fontId="22"/>
  </si>
  <si>
    <t>安中市</t>
    <rPh sb="0" eb="3">
      <t>アンナカシ</t>
    </rPh>
    <phoneticPr fontId="22"/>
  </si>
  <si>
    <t>大泉町</t>
    <rPh sb="0" eb="3">
      <t>オオイズミマチ</t>
    </rPh>
    <phoneticPr fontId="22"/>
  </si>
  <si>
    <t>埼玉県</t>
  </si>
  <si>
    <t>春日部市</t>
  </si>
  <si>
    <t>30万円</t>
    <rPh sb="2" eb="4">
      <t>マンエン</t>
    </rPh>
    <phoneticPr fontId="24"/>
  </si>
  <si>
    <t>蕨市</t>
  </si>
  <si>
    <t>10万円</t>
  </si>
  <si>
    <t>久喜市</t>
  </si>
  <si>
    <t>30万円</t>
    <rPh sb="2" eb="3">
      <t>マン</t>
    </rPh>
    <rPh sb="3" eb="4">
      <t>エン</t>
    </rPh>
    <phoneticPr fontId="13"/>
  </si>
  <si>
    <t>10万円</t>
    <rPh sb="2" eb="3">
      <t>マン</t>
    </rPh>
    <rPh sb="3" eb="4">
      <t>エン</t>
    </rPh>
    <phoneticPr fontId="13"/>
  </si>
  <si>
    <t>三芳町</t>
  </si>
  <si>
    <t>嵐山町</t>
  </si>
  <si>
    <t>千葉県</t>
  </si>
  <si>
    <t>松戸市</t>
  </si>
  <si>
    <t>千葉県</t>
    <phoneticPr fontId="14"/>
  </si>
  <si>
    <t>成田市</t>
    <phoneticPr fontId="14"/>
  </si>
  <si>
    <t>市原市</t>
    <rPh sb="0" eb="2">
      <t>イチハラ</t>
    </rPh>
    <phoneticPr fontId="13"/>
  </si>
  <si>
    <t>平成17年度以前</t>
    <rPh sb="0" eb="2">
      <t>ヘイセイ</t>
    </rPh>
    <rPh sb="4" eb="6">
      <t>ネンド</t>
    </rPh>
    <rPh sb="6" eb="8">
      <t>イゼン</t>
    </rPh>
    <phoneticPr fontId="13"/>
  </si>
  <si>
    <t>印西市</t>
    <rPh sb="0" eb="3">
      <t>インザイシ</t>
    </rPh>
    <phoneticPr fontId="14"/>
  </si>
  <si>
    <t>神崎町</t>
  </si>
  <si>
    <t>多古町</t>
    <phoneticPr fontId="14"/>
  </si>
  <si>
    <t>東京都</t>
    <rPh sb="0" eb="3">
      <t>トウキョウト</t>
    </rPh>
    <phoneticPr fontId="22"/>
  </si>
  <si>
    <t>中野区</t>
    <rPh sb="0" eb="3">
      <t>ナカノク</t>
    </rPh>
    <phoneticPr fontId="22"/>
  </si>
  <si>
    <t>神奈川県</t>
    <phoneticPr fontId="14"/>
  </si>
  <si>
    <t>横須賀市</t>
    <rPh sb="0" eb="4">
      <t>ヨコスカシ</t>
    </rPh>
    <phoneticPr fontId="13"/>
  </si>
  <si>
    <t>茅ヶ崎市</t>
    <phoneticPr fontId="14"/>
  </si>
  <si>
    <t>50万円</t>
  </si>
  <si>
    <t>秦野市</t>
    <phoneticPr fontId="14"/>
  </si>
  <si>
    <t>50万円</t>
    <phoneticPr fontId="13"/>
  </si>
  <si>
    <t>座間市</t>
    <phoneticPr fontId="14"/>
  </si>
  <si>
    <t>寒川町</t>
    <phoneticPr fontId="14"/>
  </si>
  <si>
    <t>新潟県</t>
    <phoneticPr fontId="14"/>
  </si>
  <si>
    <t>長岡市</t>
    <phoneticPr fontId="14"/>
  </si>
  <si>
    <t>柏崎市</t>
    <phoneticPr fontId="14"/>
  </si>
  <si>
    <t>新潟県</t>
  </si>
  <si>
    <t>新発田市</t>
  </si>
  <si>
    <t>30万円</t>
    <rPh sb="2" eb="4">
      <t>マンエン</t>
    </rPh>
    <phoneticPr fontId="15"/>
  </si>
  <si>
    <t>加茂市</t>
    <phoneticPr fontId="14"/>
  </si>
  <si>
    <t>十日町市</t>
    <phoneticPr fontId="14"/>
  </si>
  <si>
    <t>燕市</t>
    <phoneticPr fontId="14"/>
  </si>
  <si>
    <t>糸魚川市</t>
    <phoneticPr fontId="14"/>
  </si>
  <si>
    <t>妙高市</t>
  </si>
  <si>
    <t>五泉市</t>
    <phoneticPr fontId="14"/>
  </si>
  <si>
    <t>上越市</t>
    <phoneticPr fontId="14"/>
  </si>
  <si>
    <t>阿賀野市</t>
    <phoneticPr fontId="14"/>
  </si>
  <si>
    <t>魚沼市</t>
  </si>
  <si>
    <t>胎内市</t>
    <phoneticPr fontId="14"/>
  </si>
  <si>
    <t>田上町</t>
    <phoneticPr fontId="14"/>
  </si>
  <si>
    <t>令和4年4月1日</t>
    <rPh sb="0" eb="1">
      <t>レイ</t>
    </rPh>
    <rPh sb="1" eb="2">
      <t>ワ</t>
    </rPh>
    <rPh sb="3" eb="4">
      <t>ネン</t>
    </rPh>
    <rPh sb="5" eb="6">
      <t>ガツ</t>
    </rPh>
    <rPh sb="7" eb="8">
      <t>ニチ</t>
    </rPh>
    <phoneticPr fontId="13"/>
  </si>
  <si>
    <t>阿賀町</t>
    <phoneticPr fontId="14"/>
  </si>
  <si>
    <t>刈羽村</t>
    <phoneticPr fontId="14"/>
  </si>
  <si>
    <t>富山県</t>
    <rPh sb="0" eb="3">
      <t>トヤマケン</t>
    </rPh>
    <phoneticPr fontId="13"/>
  </si>
  <si>
    <t>富山市</t>
    <rPh sb="0" eb="3">
      <t>トヤマシ</t>
    </rPh>
    <phoneticPr fontId="13"/>
  </si>
  <si>
    <t>石川県</t>
    <phoneticPr fontId="14"/>
  </si>
  <si>
    <t>金沢市</t>
    <phoneticPr fontId="14"/>
  </si>
  <si>
    <t>石川県</t>
    <rPh sb="0" eb="3">
      <t>イシカワケン</t>
    </rPh>
    <phoneticPr fontId="13"/>
  </si>
  <si>
    <t>七尾市</t>
    <rPh sb="0" eb="3">
      <t>ナナオシ</t>
    </rPh>
    <phoneticPr fontId="13"/>
  </si>
  <si>
    <t>小松市</t>
    <rPh sb="0" eb="3">
      <t>コマツシ</t>
    </rPh>
    <phoneticPr fontId="14"/>
  </si>
  <si>
    <t>輪島市</t>
    <rPh sb="0" eb="3">
      <t>ワジマシ</t>
    </rPh>
    <phoneticPr fontId="13"/>
  </si>
  <si>
    <t>珠洲市</t>
    <rPh sb="0" eb="3">
      <t>スズシ</t>
    </rPh>
    <phoneticPr fontId="13"/>
  </si>
  <si>
    <t>加賀市</t>
    <rPh sb="0" eb="3">
      <t>カガシ</t>
    </rPh>
    <phoneticPr fontId="13"/>
  </si>
  <si>
    <t>令和元年10月1日</t>
    <rPh sb="0" eb="2">
      <t>レイワ</t>
    </rPh>
    <rPh sb="2" eb="3">
      <t>モト</t>
    </rPh>
    <rPh sb="3" eb="4">
      <t>ネン</t>
    </rPh>
    <rPh sb="6" eb="7">
      <t>ガツ</t>
    </rPh>
    <rPh sb="8" eb="9">
      <t>ニチ</t>
    </rPh>
    <phoneticPr fontId="13"/>
  </si>
  <si>
    <t>羽咋市</t>
    <rPh sb="0" eb="3">
      <t>ハクイシ</t>
    </rPh>
    <phoneticPr fontId="14"/>
  </si>
  <si>
    <t>かほく市</t>
    <phoneticPr fontId="14"/>
  </si>
  <si>
    <t>白山市</t>
    <rPh sb="0" eb="3">
      <t>ハクサンシ</t>
    </rPh>
    <phoneticPr fontId="13"/>
  </si>
  <si>
    <t>能美市</t>
    <rPh sb="0" eb="3">
      <t>ノミシ</t>
    </rPh>
    <phoneticPr fontId="13"/>
  </si>
  <si>
    <t>野々市市</t>
    <phoneticPr fontId="14"/>
  </si>
  <si>
    <t>川北町</t>
    <rPh sb="0" eb="3">
      <t>カワキタマチ</t>
    </rPh>
    <phoneticPr fontId="13"/>
  </si>
  <si>
    <t>津幡町</t>
    <rPh sb="0" eb="2">
      <t>ツバタ</t>
    </rPh>
    <rPh sb="2" eb="3">
      <t>マチ</t>
    </rPh>
    <phoneticPr fontId="14"/>
  </si>
  <si>
    <t>内灘町</t>
    <rPh sb="0" eb="2">
      <t>ウチナダ</t>
    </rPh>
    <rPh sb="1" eb="2">
      <t>ケンナイ</t>
    </rPh>
    <rPh sb="2" eb="3">
      <t>マチ</t>
    </rPh>
    <phoneticPr fontId="14"/>
  </si>
  <si>
    <t>志賀町</t>
    <rPh sb="0" eb="2">
      <t>シカ</t>
    </rPh>
    <rPh sb="2" eb="3">
      <t>マチ</t>
    </rPh>
    <phoneticPr fontId="14"/>
  </si>
  <si>
    <t>宝達志水町</t>
    <rPh sb="0" eb="1">
      <t>ホウ</t>
    </rPh>
    <rPh sb="1" eb="3">
      <t>タツシ</t>
    </rPh>
    <rPh sb="3" eb="4">
      <t>ミズ</t>
    </rPh>
    <rPh sb="4" eb="5">
      <t>マチ</t>
    </rPh>
    <phoneticPr fontId="14"/>
  </si>
  <si>
    <t>中能登町</t>
    <phoneticPr fontId="14"/>
  </si>
  <si>
    <t>穴水町</t>
    <rPh sb="0" eb="3">
      <t>アナミズマチ</t>
    </rPh>
    <phoneticPr fontId="13"/>
  </si>
  <si>
    <t>能登町</t>
    <phoneticPr fontId="14"/>
  </si>
  <si>
    <t>福井県</t>
    <phoneticPr fontId="14"/>
  </si>
  <si>
    <t>越前市</t>
    <phoneticPr fontId="14"/>
  </si>
  <si>
    <t>山梨県</t>
    <phoneticPr fontId="14"/>
  </si>
  <si>
    <t>韮崎市</t>
    <phoneticPr fontId="14"/>
  </si>
  <si>
    <t>長野県</t>
    <rPh sb="0" eb="3">
      <t>ナガノケン</t>
    </rPh>
    <phoneticPr fontId="14"/>
  </si>
  <si>
    <t>坂城町</t>
    <rPh sb="0" eb="3">
      <t>サカキマチ</t>
    </rPh>
    <phoneticPr fontId="14"/>
  </si>
  <si>
    <t>令和2年9月18日</t>
    <rPh sb="0" eb="2">
      <t>レイワ</t>
    </rPh>
    <rPh sb="3" eb="4">
      <t>ネン</t>
    </rPh>
    <rPh sb="5" eb="6">
      <t>ツキ</t>
    </rPh>
    <rPh sb="8" eb="9">
      <t>ヒ</t>
    </rPh>
    <phoneticPr fontId="14"/>
  </si>
  <si>
    <t>30万円</t>
    <rPh sb="2" eb="3">
      <t>マン</t>
    </rPh>
    <rPh sb="3" eb="4">
      <t>エン</t>
    </rPh>
    <phoneticPr fontId="14"/>
  </si>
  <si>
    <t>10万円</t>
    <rPh sb="2" eb="3">
      <t>マン</t>
    </rPh>
    <rPh sb="3" eb="4">
      <t>エン</t>
    </rPh>
    <phoneticPr fontId="14"/>
  </si>
  <si>
    <t>岐阜県</t>
  </si>
  <si>
    <t>岐阜市</t>
  </si>
  <si>
    <t>大垣市</t>
  </si>
  <si>
    <t>岐阜県</t>
    <rPh sb="0" eb="2">
      <t>ギフ</t>
    </rPh>
    <rPh sb="2" eb="3">
      <t>ケン</t>
    </rPh>
    <phoneticPr fontId="14"/>
  </si>
  <si>
    <t>高山市</t>
    <rPh sb="0" eb="1">
      <t>タカ</t>
    </rPh>
    <rPh sb="1" eb="2">
      <t>ヤマ</t>
    </rPh>
    <rPh sb="2" eb="3">
      <t>シ</t>
    </rPh>
    <phoneticPr fontId="14"/>
  </si>
  <si>
    <t>多治見市</t>
  </si>
  <si>
    <t>関市</t>
    <rPh sb="0" eb="2">
      <t>セキシ</t>
    </rPh>
    <phoneticPr fontId="14"/>
  </si>
  <si>
    <t>中津川市</t>
    <rPh sb="0" eb="3">
      <t>ナカツガワ</t>
    </rPh>
    <rPh sb="3" eb="4">
      <t>シ</t>
    </rPh>
    <phoneticPr fontId="14"/>
  </si>
  <si>
    <t>美濃市</t>
    <rPh sb="0" eb="3">
      <t>ミノシ</t>
    </rPh>
    <phoneticPr fontId="14"/>
  </si>
  <si>
    <t>瑞浪市</t>
    <rPh sb="0" eb="2">
      <t>ミズナミ</t>
    </rPh>
    <rPh sb="2" eb="3">
      <t>シ</t>
    </rPh>
    <phoneticPr fontId="14"/>
  </si>
  <si>
    <t>羽島市</t>
  </si>
  <si>
    <t>恵那市</t>
    <rPh sb="0" eb="2">
      <t>エナ</t>
    </rPh>
    <rPh sb="2" eb="3">
      <t>シ</t>
    </rPh>
    <phoneticPr fontId="14"/>
  </si>
  <si>
    <t>美濃加茂市</t>
    <rPh sb="0" eb="5">
      <t>ミノカモシ</t>
    </rPh>
    <phoneticPr fontId="14"/>
  </si>
  <si>
    <t>土岐市</t>
  </si>
  <si>
    <t>令和元年9月27日</t>
    <rPh sb="0" eb="1">
      <t>レイ</t>
    </rPh>
    <rPh sb="1" eb="2">
      <t>ワ</t>
    </rPh>
    <rPh sb="2" eb="4">
      <t>ガンネン</t>
    </rPh>
    <rPh sb="5" eb="6">
      <t>ガツ</t>
    </rPh>
    <rPh sb="8" eb="9">
      <t>ニチ</t>
    </rPh>
    <phoneticPr fontId="13"/>
  </si>
  <si>
    <t>各務原市</t>
    <rPh sb="0" eb="4">
      <t>カカミガハラシ</t>
    </rPh>
    <phoneticPr fontId="14"/>
  </si>
  <si>
    <t>山県市</t>
  </si>
  <si>
    <t>10万円</t>
    <rPh sb="2" eb="4">
      <t>マンエン</t>
    </rPh>
    <phoneticPr fontId="22"/>
  </si>
  <si>
    <t>岐阜県</t>
    <rPh sb="0" eb="3">
      <t>ギフケン</t>
    </rPh>
    <phoneticPr fontId="26"/>
  </si>
  <si>
    <t>瑞穂市</t>
    <rPh sb="0" eb="3">
      <t>ミズホシ</t>
    </rPh>
    <phoneticPr fontId="26"/>
  </si>
  <si>
    <t>岐阜県</t>
    <rPh sb="0" eb="3">
      <t>ギフケン</t>
    </rPh>
    <phoneticPr fontId="13"/>
  </si>
  <si>
    <t>飛騨市</t>
    <rPh sb="0" eb="2">
      <t>ヒダ</t>
    </rPh>
    <rPh sb="2" eb="3">
      <t>シ</t>
    </rPh>
    <phoneticPr fontId="13"/>
  </si>
  <si>
    <t>本巣市</t>
  </si>
  <si>
    <t>郡上市</t>
    <rPh sb="0" eb="3">
      <t>グ</t>
    </rPh>
    <phoneticPr fontId="14"/>
  </si>
  <si>
    <t>下呂市</t>
    <rPh sb="0" eb="2">
      <t>ゲロ</t>
    </rPh>
    <rPh sb="2" eb="3">
      <t>シ</t>
    </rPh>
    <phoneticPr fontId="14"/>
  </si>
  <si>
    <t>海津市</t>
    <rPh sb="0" eb="3">
      <t>カイヅシ</t>
    </rPh>
    <phoneticPr fontId="26"/>
  </si>
  <si>
    <t>30万円</t>
    <rPh sb="2" eb="4">
      <t>マンエン</t>
    </rPh>
    <phoneticPr fontId="26"/>
  </si>
  <si>
    <t>10万円</t>
    <rPh sb="2" eb="4">
      <t>マンエン</t>
    </rPh>
    <phoneticPr fontId="26"/>
  </si>
  <si>
    <t>岐南町</t>
    <rPh sb="0" eb="2">
      <t>ギナン</t>
    </rPh>
    <rPh sb="2" eb="3">
      <t>マチ</t>
    </rPh>
    <phoneticPr fontId="14"/>
  </si>
  <si>
    <t>笠松町</t>
    <rPh sb="0" eb="3">
      <t>カサマツチョウ</t>
    </rPh>
    <phoneticPr fontId="14"/>
  </si>
  <si>
    <t>養老町</t>
    <rPh sb="0" eb="2">
      <t>ヨウロウ</t>
    </rPh>
    <rPh sb="2" eb="3">
      <t>マチ</t>
    </rPh>
    <phoneticPr fontId="14"/>
  </si>
  <si>
    <t>垂井町</t>
    <phoneticPr fontId="14"/>
  </si>
  <si>
    <t>関ケ原町</t>
    <rPh sb="0" eb="3">
      <t>セキガハラ</t>
    </rPh>
    <phoneticPr fontId="14"/>
  </si>
  <si>
    <t>神戸町</t>
    <rPh sb="0" eb="3">
      <t>ゴウドチョウ</t>
    </rPh>
    <phoneticPr fontId="14"/>
  </si>
  <si>
    <t>輪之内町</t>
  </si>
  <si>
    <t>安八町</t>
    <rPh sb="0" eb="3">
      <t>アンパチチョウ</t>
    </rPh>
    <phoneticPr fontId="14"/>
  </si>
  <si>
    <t>揖斐川町</t>
    <rPh sb="0" eb="4">
      <t>イビガワチョウ</t>
    </rPh>
    <phoneticPr fontId="14"/>
  </si>
  <si>
    <t>大野町</t>
    <rPh sb="0" eb="3">
      <t>オオノマチ</t>
    </rPh>
    <phoneticPr fontId="14"/>
  </si>
  <si>
    <t>池田町</t>
    <rPh sb="0" eb="2">
      <t>イケダ</t>
    </rPh>
    <rPh sb="2" eb="3">
      <t>マチ</t>
    </rPh>
    <phoneticPr fontId="14"/>
  </si>
  <si>
    <t>北方町</t>
    <rPh sb="0" eb="3">
      <t>キタガタチョウ</t>
    </rPh>
    <phoneticPr fontId="26"/>
  </si>
  <si>
    <t>坂祝町</t>
    <rPh sb="0" eb="2">
      <t>サカホギ</t>
    </rPh>
    <rPh sb="2" eb="3">
      <t>マチ</t>
    </rPh>
    <phoneticPr fontId="14"/>
  </si>
  <si>
    <t>富加町</t>
    <rPh sb="0" eb="3">
      <t>トミカチョウ</t>
    </rPh>
    <phoneticPr fontId="14"/>
  </si>
  <si>
    <t>川辺町</t>
    <rPh sb="0" eb="3">
      <t>カワベチョウ</t>
    </rPh>
    <phoneticPr fontId="14"/>
  </si>
  <si>
    <t>七宗町</t>
    <rPh sb="0" eb="3">
      <t>ヒチソウチョウ</t>
    </rPh>
    <phoneticPr fontId="14"/>
  </si>
  <si>
    <t>八百津町</t>
    <rPh sb="0" eb="3">
      <t>ヤオツ</t>
    </rPh>
    <rPh sb="3" eb="4">
      <t>マチ</t>
    </rPh>
    <phoneticPr fontId="14"/>
  </si>
  <si>
    <t>白川町</t>
    <rPh sb="0" eb="2">
      <t>シラカワ</t>
    </rPh>
    <rPh sb="2" eb="3">
      <t>マチ</t>
    </rPh>
    <phoneticPr fontId="14"/>
  </si>
  <si>
    <t>東白川村</t>
    <rPh sb="0" eb="1">
      <t>ギトウ</t>
    </rPh>
    <rPh sb="1" eb="4">
      <t>シラカワムラ</t>
    </rPh>
    <phoneticPr fontId="14"/>
  </si>
  <si>
    <t>御嵩町</t>
    <rPh sb="0" eb="3">
      <t>ミタケチョウ</t>
    </rPh>
    <phoneticPr fontId="14"/>
  </si>
  <si>
    <t>白川村</t>
  </si>
  <si>
    <t>静岡県</t>
    <rPh sb="0" eb="3">
      <t>シズオカケン</t>
    </rPh>
    <phoneticPr fontId="27"/>
  </si>
  <si>
    <t>島田市</t>
    <rPh sb="0" eb="2">
      <t>シマダ</t>
    </rPh>
    <rPh sb="2" eb="3">
      <t>シ</t>
    </rPh>
    <phoneticPr fontId="22"/>
  </si>
  <si>
    <t>磐田市</t>
    <rPh sb="0" eb="3">
      <t>イワタシ</t>
    </rPh>
    <phoneticPr fontId="22"/>
  </si>
  <si>
    <t>静岡県</t>
    <rPh sb="0" eb="3">
      <t>シズオカケン</t>
    </rPh>
    <phoneticPr fontId="22"/>
  </si>
  <si>
    <t>焼津市</t>
    <rPh sb="0" eb="3">
      <t>ヤイヅシ</t>
    </rPh>
    <phoneticPr fontId="22"/>
  </si>
  <si>
    <t>30万円</t>
    <rPh sb="2" eb="4">
      <t>マンエン</t>
    </rPh>
    <phoneticPr fontId="27"/>
  </si>
  <si>
    <t>藤枝市</t>
    <rPh sb="0" eb="3">
      <t>フジエダシ</t>
    </rPh>
    <phoneticPr fontId="27"/>
  </si>
  <si>
    <t>湖西市</t>
    <rPh sb="0" eb="3">
      <t>コサイシ</t>
    </rPh>
    <phoneticPr fontId="22"/>
  </si>
  <si>
    <t>令和2年4月1日</t>
    <rPh sb="0" eb="2">
      <t>レイワ</t>
    </rPh>
    <rPh sb="3" eb="4">
      <t>ネン</t>
    </rPh>
    <rPh sb="5" eb="6">
      <t>ガツ</t>
    </rPh>
    <rPh sb="7" eb="8">
      <t>ニチ</t>
    </rPh>
    <phoneticPr fontId="22"/>
  </si>
  <si>
    <t>30万円</t>
    <rPh sb="2" eb="3">
      <t>マン</t>
    </rPh>
    <rPh sb="3" eb="4">
      <t>エン</t>
    </rPh>
    <phoneticPr fontId="22"/>
  </si>
  <si>
    <t>菊川市</t>
    <rPh sb="0" eb="3">
      <t>キクガワシ</t>
    </rPh>
    <phoneticPr fontId="22"/>
  </si>
  <si>
    <t>長泉町</t>
    <rPh sb="0" eb="2">
      <t>ナガイズミ</t>
    </rPh>
    <rPh sb="2" eb="3">
      <t>マチ</t>
    </rPh>
    <phoneticPr fontId="27"/>
  </si>
  <si>
    <t>清水町</t>
    <rPh sb="0" eb="2">
      <t>シミズ</t>
    </rPh>
    <rPh sb="2" eb="3">
      <t>チョウ</t>
    </rPh>
    <phoneticPr fontId="22"/>
  </si>
  <si>
    <t>静岡県</t>
  </si>
  <si>
    <t>三島市</t>
  </si>
  <si>
    <t>令和4年4月1日</t>
    <rPh sb="0" eb="2">
      <t>レイワ</t>
    </rPh>
    <rPh sb="3" eb="4">
      <t>ネン</t>
    </rPh>
    <rPh sb="5" eb="6">
      <t>ガツ</t>
    </rPh>
    <rPh sb="7" eb="8">
      <t>ニチ</t>
    </rPh>
    <phoneticPr fontId="22"/>
  </si>
  <si>
    <t>伊豆の国市</t>
    <rPh sb="0" eb="2">
      <t>イズ</t>
    </rPh>
    <rPh sb="3" eb="5">
      <t>クニシ</t>
    </rPh>
    <phoneticPr fontId="27"/>
  </si>
  <si>
    <t>富士市</t>
    <rPh sb="0" eb="3">
      <t>フジシ</t>
    </rPh>
    <phoneticPr fontId="27"/>
  </si>
  <si>
    <t>沼津市</t>
    <rPh sb="0" eb="3">
      <t>ヌマヅシ</t>
    </rPh>
    <phoneticPr fontId="22"/>
  </si>
  <si>
    <t>伊豆市</t>
    <rPh sb="0" eb="3">
      <t>イズシ</t>
    </rPh>
    <phoneticPr fontId="22"/>
  </si>
  <si>
    <t>掛川市</t>
    <rPh sb="0" eb="3">
      <t>カケガワシ</t>
    </rPh>
    <phoneticPr fontId="27"/>
  </si>
  <si>
    <t>富士宮市</t>
    <rPh sb="0" eb="4">
      <t>フジノミヤシ</t>
    </rPh>
    <phoneticPr fontId="22"/>
  </si>
  <si>
    <t>牧之原市</t>
    <rPh sb="0" eb="4">
      <t>マキノハラシ</t>
    </rPh>
    <phoneticPr fontId="22"/>
  </si>
  <si>
    <t>愛知県</t>
    <phoneticPr fontId="14"/>
  </si>
  <si>
    <t>犬山市</t>
    <phoneticPr fontId="14"/>
  </si>
  <si>
    <t>大府市</t>
    <rPh sb="0" eb="3">
      <t>オオブシ</t>
    </rPh>
    <phoneticPr fontId="14"/>
  </si>
  <si>
    <t>三重県</t>
    <rPh sb="0" eb="3">
      <t>ミエケン</t>
    </rPh>
    <phoneticPr fontId="14"/>
  </si>
  <si>
    <t>三重県</t>
    <rPh sb="0" eb="2">
      <t>ミエ</t>
    </rPh>
    <rPh sb="2" eb="3">
      <t>ケン</t>
    </rPh>
    <phoneticPr fontId="13"/>
  </si>
  <si>
    <t>津市</t>
    <rPh sb="0" eb="2">
      <t>ツシ</t>
    </rPh>
    <phoneticPr fontId="13"/>
  </si>
  <si>
    <t>三重県</t>
  </si>
  <si>
    <t>四日市市</t>
  </si>
  <si>
    <t>令和元年10月4日</t>
    <rPh sb="0" eb="1">
      <t>レイ</t>
    </rPh>
    <rPh sb="1" eb="2">
      <t>ワ</t>
    </rPh>
    <rPh sb="2" eb="4">
      <t>ガンネン</t>
    </rPh>
    <rPh sb="6" eb="7">
      <t>ガツ</t>
    </rPh>
    <rPh sb="8" eb="9">
      <t>ニチ</t>
    </rPh>
    <phoneticPr fontId="13"/>
  </si>
  <si>
    <t>伊勢市</t>
    <rPh sb="0" eb="3">
      <t>イセシ</t>
    </rPh>
    <phoneticPr fontId="13"/>
  </si>
  <si>
    <t>桑名市</t>
    <rPh sb="0" eb="3">
      <t>クワナシ</t>
    </rPh>
    <phoneticPr fontId="13"/>
  </si>
  <si>
    <t>鈴鹿市</t>
    <rPh sb="0" eb="3">
      <t>スズカシ</t>
    </rPh>
    <phoneticPr fontId="13"/>
  </si>
  <si>
    <t>三重県</t>
    <rPh sb="0" eb="3">
      <t>ミエケン</t>
    </rPh>
    <phoneticPr fontId="13"/>
  </si>
  <si>
    <t>名張市</t>
    <rPh sb="0" eb="3">
      <t>ナバリシ</t>
    </rPh>
    <phoneticPr fontId="13"/>
  </si>
  <si>
    <t>鳥羽市</t>
    <rPh sb="0" eb="3">
      <t>トバシ</t>
    </rPh>
    <phoneticPr fontId="13"/>
  </si>
  <si>
    <t>亀山市</t>
    <rPh sb="0" eb="3">
      <t>カメヤマシ</t>
    </rPh>
    <phoneticPr fontId="13"/>
  </si>
  <si>
    <t>令和3年7月1日</t>
    <rPh sb="0" eb="2">
      <t>レイワ</t>
    </rPh>
    <rPh sb="3" eb="4">
      <t>ネン</t>
    </rPh>
    <rPh sb="5" eb="6">
      <t>ガツ</t>
    </rPh>
    <rPh sb="7" eb="8">
      <t>ニチ</t>
    </rPh>
    <phoneticPr fontId="13"/>
  </si>
  <si>
    <t>熊野市</t>
    <rPh sb="0" eb="3">
      <t>クマノシ</t>
    </rPh>
    <phoneticPr fontId="13"/>
  </si>
  <si>
    <t>志摩市</t>
    <rPh sb="0" eb="3">
      <t>シマシ</t>
    </rPh>
    <phoneticPr fontId="13"/>
  </si>
  <si>
    <t>伊賀市</t>
    <rPh sb="0" eb="2">
      <t>イガ</t>
    </rPh>
    <rPh sb="2" eb="3">
      <t>シ</t>
    </rPh>
    <phoneticPr fontId="13"/>
  </si>
  <si>
    <t>木曽岬町</t>
    <rPh sb="0" eb="4">
      <t>キソサキチョウ</t>
    </rPh>
    <phoneticPr fontId="13"/>
  </si>
  <si>
    <t>東員町</t>
    <rPh sb="0" eb="3">
      <t>トウインチョウ</t>
    </rPh>
    <phoneticPr fontId="13"/>
  </si>
  <si>
    <t>菰野町</t>
    <rPh sb="0" eb="3">
      <t>コモノチョウ</t>
    </rPh>
    <phoneticPr fontId="13"/>
  </si>
  <si>
    <t>朝日町</t>
    <rPh sb="0" eb="3">
      <t>アサヒチョウ</t>
    </rPh>
    <phoneticPr fontId="13"/>
  </si>
  <si>
    <t>川越町</t>
    <rPh sb="0" eb="3">
      <t>カワゴエチョウ</t>
    </rPh>
    <phoneticPr fontId="13"/>
  </si>
  <si>
    <t>多気町</t>
    <rPh sb="0" eb="3">
      <t>タキチョウ</t>
    </rPh>
    <phoneticPr fontId="13"/>
  </si>
  <si>
    <t>明和町</t>
    <rPh sb="0" eb="3">
      <t>メイワチョウ</t>
    </rPh>
    <phoneticPr fontId="13"/>
  </si>
  <si>
    <t>玉城町</t>
    <rPh sb="0" eb="2">
      <t>タマキ</t>
    </rPh>
    <rPh sb="2" eb="3">
      <t>チョウ</t>
    </rPh>
    <phoneticPr fontId="13"/>
  </si>
  <si>
    <t>度会町</t>
    <rPh sb="0" eb="2">
      <t>ワタライ</t>
    </rPh>
    <rPh sb="2" eb="3">
      <t>チョウ</t>
    </rPh>
    <phoneticPr fontId="13"/>
  </si>
  <si>
    <t>大紀町</t>
  </si>
  <si>
    <t>南伊勢町</t>
    <rPh sb="0" eb="3">
      <t>ミナミイセ</t>
    </rPh>
    <phoneticPr fontId="13"/>
  </si>
  <si>
    <t>紀北町</t>
    <rPh sb="0" eb="3">
      <t>キホクチョウ</t>
    </rPh>
    <phoneticPr fontId="13"/>
  </si>
  <si>
    <t>令和3年4月1日</t>
    <rPh sb="0" eb="2">
      <t>レイワ</t>
    </rPh>
    <rPh sb="3" eb="4">
      <t>ネン</t>
    </rPh>
    <rPh sb="5" eb="6">
      <t>ツキ</t>
    </rPh>
    <rPh sb="7" eb="8">
      <t>ニチ</t>
    </rPh>
    <phoneticPr fontId="13"/>
  </si>
  <si>
    <t>御浜町</t>
    <rPh sb="0" eb="3">
      <t>ミハマチョウ</t>
    </rPh>
    <phoneticPr fontId="13"/>
  </si>
  <si>
    <t>滋賀県</t>
    <phoneticPr fontId="14"/>
  </si>
  <si>
    <t>大津市</t>
    <phoneticPr fontId="14"/>
  </si>
  <si>
    <t>彦根市</t>
    <phoneticPr fontId="14"/>
  </si>
  <si>
    <t>長浜市</t>
    <phoneticPr fontId="14"/>
  </si>
  <si>
    <t>近江八幡市</t>
    <phoneticPr fontId="14"/>
  </si>
  <si>
    <t>草津市</t>
    <phoneticPr fontId="14"/>
  </si>
  <si>
    <t>守山市</t>
    <phoneticPr fontId="14"/>
  </si>
  <si>
    <t>栗東市</t>
    <phoneticPr fontId="14"/>
  </si>
  <si>
    <t>甲賀市</t>
    <phoneticPr fontId="14"/>
  </si>
  <si>
    <t>野洲市</t>
    <phoneticPr fontId="14"/>
  </si>
  <si>
    <t>湖南市</t>
    <phoneticPr fontId="14"/>
  </si>
  <si>
    <t>高島市</t>
    <rPh sb="0" eb="3">
      <t>タカシマシ</t>
    </rPh>
    <phoneticPr fontId="14"/>
  </si>
  <si>
    <t>東近江市</t>
    <phoneticPr fontId="14"/>
  </si>
  <si>
    <t>米原市</t>
    <phoneticPr fontId="14"/>
  </si>
  <si>
    <t>日野町</t>
    <phoneticPr fontId="14"/>
  </si>
  <si>
    <t>竜王町</t>
    <phoneticPr fontId="14"/>
  </si>
  <si>
    <t>愛荘町</t>
    <phoneticPr fontId="14"/>
  </si>
  <si>
    <t>豊郷町</t>
    <rPh sb="0" eb="3">
      <t>トヨサトチョウ</t>
    </rPh>
    <phoneticPr fontId="14"/>
  </si>
  <si>
    <t>甲良町</t>
    <phoneticPr fontId="14"/>
  </si>
  <si>
    <t>多賀町</t>
    <rPh sb="0" eb="2">
      <t>タガ</t>
    </rPh>
    <phoneticPr fontId="14"/>
  </si>
  <si>
    <t>京都府</t>
  </si>
  <si>
    <t>京都府</t>
    <phoneticPr fontId="14"/>
  </si>
  <si>
    <t>福知山市</t>
    <phoneticPr fontId="14"/>
  </si>
  <si>
    <t>舞鶴市</t>
    <phoneticPr fontId="14"/>
  </si>
  <si>
    <t>綾部市</t>
    <phoneticPr fontId="14"/>
  </si>
  <si>
    <t>宇治市</t>
    <phoneticPr fontId="14"/>
  </si>
  <si>
    <t>宮津市</t>
    <phoneticPr fontId="14"/>
  </si>
  <si>
    <t>亀岡市</t>
    <phoneticPr fontId="14"/>
  </si>
  <si>
    <t>城陽市</t>
    <phoneticPr fontId="14"/>
  </si>
  <si>
    <t>向日市</t>
  </si>
  <si>
    <t>長岡京市</t>
    <phoneticPr fontId="14"/>
  </si>
  <si>
    <t>八幡市</t>
    <phoneticPr fontId="14"/>
  </si>
  <si>
    <t>京田辺市</t>
    <phoneticPr fontId="14"/>
  </si>
  <si>
    <t>京丹後市</t>
    <phoneticPr fontId="14"/>
  </si>
  <si>
    <t>南丹市</t>
    <rPh sb="0" eb="3">
      <t>ナンタンシ</t>
    </rPh>
    <phoneticPr fontId="14"/>
  </si>
  <si>
    <t>木津川市</t>
    <phoneticPr fontId="14"/>
  </si>
  <si>
    <t>大山崎町</t>
    <phoneticPr fontId="14"/>
  </si>
  <si>
    <t>久御山町</t>
    <phoneticPr fontId="14"/>
  </si>
  <si>
    <t>井手町</t>
    <phoneticPr fontId="14"/>
  </si>
  <si>
    <t>宇治田原町</t>
    <phoneticPr fontId="14"/>
  </si>
  <si>
    <t>笠置町</t>
    <rPh sb="0" eb="3">
      <t>カサギチョウ</t>
    </rPh>
    <phoneticPr fontId="14"/>
  </si>
  <si>
    <t>和束町</t>
    <rPh sb="0" eb="2">
      <t>ワツカ</t>
    </rPh>
    <rPh sb="2" eb="3">
      <t>マチ</t>
    </rPh>
    <phoneticPr fontId="14"/>
  </si>
  <si>
    <t>精華町</t>
    <rPh sb="0" eb="3">
      <t>セイカチョウ</t>
    </rPh>
    <phoneticPr fontId="14"/>
  </si>
  <si>
    <t>南山城村</t>
    <rPh sb="0" eb="4">
      <t>ミナミヤマシロムラ</t>
    </rPh>
    <phoneticPr fontId="14"/>
  </si>
  <si>
    <t>京丹波町</t>
    <rPh sb="0" eb="4">
      <t>キョウタンバチョウ</t>
    </rPh>
    <phoneticPr fontId="14"/>
  </si>
  <si>
    <t>伊根町</t>
    <phoneticPr fontId="14"/>
  </si>
  <si>
    <t>与謝野町</t>
    <phoneticPr fontId="14"/>
  </si>
  <si>
    <t>大阪府</t>
    <phoneticPr fontId="14"/>
  </si>
  <si>
    <t>池田市</t>
    <phoneticPr fontId="14"/>
  </si>
  <si>
    <t>20万円</t>
  </si>
  <si>
    <t>高槻市</t>
    <phoneticPr fontId="14"/>
  </si>
  <si>
    <t>大阪府</t>
  </si>
  <si>
    <t>守口市</t>
  </si>
  <si>
    <t>松原市</t>
    <phoneticPr fontId="14"/>
  </si>
  <si>
    <t>門真市</t>
    <rPh sb="0" eb="3">
      <t>カドマシ</t>
    </rPh>
    <phoneticPr fontId="14"/>
  </si>
  <si>
    <t>摂津市</t>
    <phoneticPr fontId="14"/>
  </si>
  <si>
    <t>兵庫県</t>
  </si>
  <si>
    <t>姫路市</t>
  </si>
  <si>
    <t>尼崎市</t>
    <rPh sb="0" eb="2">
      <t>アマガサキ</t>
    </rPh>
    <phoneticPr fontId="23"/>
  </si>
  <si>
    <t>30万円</t>
    <rPh sb="2" eb="4">
      <t>マンエン</t>
    </rPh>
    <phoneticPr fontId="23"/>
  </si>
  <si>
    <t>兵庫県</t>
    <phoneticPr fontId="14"/>
  </si>
  <si>
    <t>洲本市</t>
    <rPh sb="0" eb="3">
      <t>スモトシ</t>
    </rPh>
    <phoneticPr fontId="13"/>
  </si>
  <si>
    <t>芦屋市</t>
    <rPh sb="0" eb="3">
      <t>アシヤシ</t>
    </rPh>
    <phoneticPr fontId="14"/>
  </si>
  <si>
    <t>伊丹市</t>
    <rPh sb="0" eb="3">
      <t>イタミシ</t>
    </rPh>
    <phoneticPr fontId="14"/>
  </si>
  <si>
    <t>相生市</t>
    <phoneticPr fontId="14"/>
  </si>
  <si>
    <t>豊岡市</t>
    <rPh sb="0" eb="3">
      <t>ｔ</t>
    </rPh>
    <phoneticPr fontId="14"/>
  </si>
  <si>
    <t>加古川市</t>
    <rPh sb="0" eb="4">
      <t>カコガワシ</t>
    </rPh>
    <phoneticPr fontId="14"/>
  </si>
  <si>
    <t>赤穂市</t>
    <phoneticPr fontId="14"/>
  </si>
  <si>
    <t>西脇市</t>
    <rPh sb="0" eb="3">
      <t>ニシワキシ</t>
    </rPh>
    <phoneticPr fontId="14"/>
  </si>
  <si>
    <t>宝塚市</t>
    <phoneticPr fontId="14"/>
  </si>
  <si>
    <t>高砂市</t>
    <rPh sb="0" eb="2">
      <t>タカサゴ</t>
    </rPh>
    <rPh sb="2" eb="3">
      <t>シ</t>
    </rPh>
    <phoneticPr fontId="14"/>
  </si>
  <si>
    <t>川西市</t>
    <rPh sb="0" eb="3">
      <t>カワニシシ</t>
    </rPh>
    <phoneticPr fontId="13"/>
  </si>
  <si>
    <t>三田市</t>
    <rPh sb="0" eb="3">
      <t>サンダシ</t>
    </rPh>
    <phoneticPr fontId="14"/>
  </si>
  <si>
    <t>丹波篠山市</t>
    <rPh sb="0" eb="5">
      <t>タンバササヤマシ</t>
    </rPh>
    <phoneticPr fontId="13"/>
  </si>
  <si>
    <t>令和4年4月1日</t>
    <rPh sb="0" eb="2">
      <t>レイワ</t>
    </rPh>
    <rPh sb="3" eb="4">
      <t>ネン</t>
    </rPh>
    <rPh sb="5" eb="6">
      <t>ツキ</t>
    </rPh>
    <rPh sb="7" eb="8">
      <t>ヒ</t>
    </rPh>
    <phoneticPr fontId="13"/>
  </si>
  <si>
    <t>養父市</t>
  </si>
  <si>
    <t>南あわじ市</t>
    <rPh sb="0" eb="1">
      <t>ミナミ</t>
    </rPh>
    <rPh sb="4" eb="5">
      <t>シ</t>
    </rPh>
    <phoneticPr fontId="13"/>
  </si>
  <si>
    <t>朝来市</t>
    <rPh sb="0" eb="3">
      <t>アサゴシ</t>
    </rPh>
    <phoneticPr fontId="14"/>
  </si>
  <si>
    <t>淡路市</t>
    <rPh sb="0" eb="3">
      <t>アワジシ</t>
    </rPh>
    <phoneticPr fontId="14"/>
  </si>
  <si>
    <t>宍粟市</t>
    <phoneticPr fontId="14"/>
  </si>
  <si>
    <t>加東市</t>
    <rPh sb="0" eb="3">
      <t>カトウシ</t>
    </rPh>
    <phoneticPr fontId="14"/>
  </si>
  <si>
    <t>たつの市</t>
    <phoneticPr fontId="14"/>
  </si>
  <si>
    <t>猪名川町</t>
    <rPh sb="0" eb="4">
      <t>イナガワチョウ</t>
    </rPh>
    <phoneticPr fontId="13"/>
  </si>
  <si>
    <t>多可町</t>
    <rPh sb="0" eb="2">
      <t>タカ</t>
    </rPh>
    <rPh sb="2" eb="3">
      <t>チョウ</t>
    </rPh>
    <phoneticPr fontId="14"/>
  </si>
  <si>
    <t>稲美町</t>
    <rPh sb="0" eb="3">
      <t>イナミチョウ</t>
    </rPh>
    <phoneticPr fontId="14"/>
  </si>
  <si>
    <t>播磨町</t>
    <rPh sb="0" eb="3">
      <t>ハリマチョウ</t>
    </rPh>
    <phoneticPr fontId="13"/>
  </si>
  <si>
    <t>20万円</t>
    <rPh sb="2" eb="4">
      <t>マンエン</t>
    </rPh>
    <phoneticPr fontId="13"/>
  </si>
  <si>
    <t>市川町</t>
    <rPh sb="0" eb="2">
      <t>イチカワ</t>
    </rPh>
    <rPh sb="2" eb="3">
      <t>チョウ</t>
    </rPh>
    <phoneticPr fontId="13"/>
  </si>
  <si>
    <t>福崎町</t>
    <rPh sb="0" eb="3">
      <t>フクサキチョウ</t>
    </rPh>
    <phoneticPr fontId="22"/>
  </si>
  <si>
    <t>神河町</t>
    <rPh sb="0" eb="3">
      <t>カミカワチョウ</t>
    </rPh>
    <phoneticPr fontId="13"/>
  </si>
  <si>
    <t>令和元年12月9日</t>
    <rPh sb="0" eb="2">
      <t>レイワ</t>
    </rPh>
    <rPh sb="2" eb="4">
      <t>ガンネン</t>
    </rPh>
    <rPh sb="6" eb="7">
      <t>ガツ</t>
    </rPh>
    <rPh sb="8" eb="9">
      <t>ニチ</t>
    </rPh>
    <phoneticPr fontId="13"/>
  </si>
  <si>
    <t>太子町</t>
    <phoneticPr fontId="14"/>
  </si>
  <si>
    <t>上郡町</t>
    <rPh sb="0" eb="3">
      <t>カミゴオリチョウ</t>
    </rPh>
    <phoneticPr fontId="14"/>
  </si>
  <si>
    <t>佐用町</t>
    <phoneticPr fontId="14"/>
  </si>
  <si>
    <t>新温泉町</t>
    <rPh sb="0" eb="4">
      <t>シンオンセンチョウ</t>
    </rPh>
    <phoneticPr fontId="14"/>
  </si>
  <si>
    <t>奈良県</t>
    <rPh sb="0" eb="2">
      <t>ナラ</t>
    </rPh>
    <rPh sb="2" eb="3">
      <t>ケン</t>
    </rPh>
    <phoneticPr fontId="14"/>
  </si>
  <si>
    <t>奈良市</t>
    <rPh sb="0" eb="2">
      <t>ナラ</t>
    </rPh>
    <rPh sb="1" eb="2">
      <t>ナナ</t>
    </rPh>
    <phoneticPr fontId="14"/>
  </si>
  <si>
    <t>大和高田市</t>
    <rPh sb="0" eb="5">
      <t>ヤマトタカダシ</t>
    </rPh>
    <phoneticPr fontId="13"/>
  </si>
  <si>
    <t>大和郡山市</t>
    <rPh sb="0" eb="5">
      <t>ヤマトコオリヤマシ</t>
    </rPh>
    <phoneticPr fontId="14"/>
  </si>
  <si>
    <t>天理市</t>
    <rPh sb="0" eb="3">
      <t>テンリシ</t>
    </rPh>
    <phoneticPr fontId="14"/>
  </si>
  <si>
    <t>橿原市</t>
    <rPh sb="0" eb="3">
      <t>カシハラシ</t>
    </rPh>
    <phoneticPr fontId="14"/>
  </si>
  <si>
    <t>奈良県</t>
    <phoneticPr fontId="13"/>
  </si>
  <si>
    <t>桜井市</t>
    <rPh sb="0" eb="3">
      <t>サクライシ</t>
    </rPh>
    <phoneticPr fontId="13"/>
  </si>
  <si>
    <t>五條市</t>
    <rPh sb="0" eb="3">
      <t>ゴジョウシ</t>
    </rPh>
    <phoneticPr fontId="14"/>
  </si>
  <si>
    <t>奈良県</t>
    <rPh sb="0" eb="3">
      <t>ナラケン</t>
    </rPh>
    <phoneticPr fontId="13"/>
  </si>
  <si>
    <t>御所市</t>
    <rPh sb="0" eb="3">
      <t>ゴセシ</t>
    </rPh>
    <phoneticPr fontId="13"/>
  </si>
  <si>
    <t>生駒市</t>
    <rPh sb="0" eb="3">
      <t>イコマシ</t>
    </rPh>
    <phoneticPr fontId="14"/>
  </si>
  <si>
    <t>香芝市</t>
    <rPh sb="0" eb="3">
      <t>カシバシ</t>
    </rPh>
    <phoneticPr fontId="13"/>
  </si>
  <si>
    <t>奈良県</t>
    <rPh sb="0" eb="3">
      <t>ナラケン</t>
    </rPh>
    <phoneticPr fontId="22"/>
  </si>
  <si>
    <t>葛城市</t>
    <rPh sb="0" eb="3">
      <t>カツラギシ</t>
    </rPh>
    <phoneticPr fontId="22"/>
  </si>
  <si>
    <t>宇陀市</t>
  </si>
  <si>
    <t>山添村</t>
    <rPh sb="0" eb="3">
      <t>ヤマゾエムラ</t>
    </rPh>
    <phoneticPr fontId="14"/>
  </si>
  <si>
    <t>平群町</t>
    <rPh sb="0" eb="3">
      <t>ヘグリチョウ</t>
    </rPh>
    <phoneticPr fontId="14"/>
  </si>
  <si>
    <t>三郷町</t>
    <rPh sb="0" eb="3">
      <t>サンゴウチョウ</t>
    </rPh>
    <phoneticPr fontId="14"/>
  </si>
  <si>
    <t>斑鳩町</t>
    <rPh sb="0" eb="3">
      <t>イカルガチョウ</t>
    </rPh>
    <phoneticPr fontId="14"/>
  </si>
  <si>
    <t>安堵町</t>
    <rPh sb="0" eb="3">
      <t>アンドチョウ</t>
    </rPh>
    <phoneticPr fontId="14"/>
  </si>
  <si>
    <t>川西町</t>
    <rPh sb="0" eb="3">
      <t>カワニシマチナガワ</t>
    </rPh>
    <phoneticPr fontId="14"/>
  </si>
  <si>
    <t>奈良県</t>
    <rPh sb="0" eb="2">
      <t>ナラ</t>
    </rPh>
    <rPh sb="2" eb="3">
      <t>ケン</t>
    </rPh>
    <phoneticPr fontId="22"/>
  </si>
  <si>
    <t>三宅町</t>
  </si>
  <si>
    <t>田原本町</t>
    <rPh sb="0" eb="4">
      <t>タワラモトチョウ</t>
    </rPh>
    <phoneticPr fontId="14"/>
  </si>
  <si>
    <t>曽爾村</t>
    <rPh sb="0" eb="3">
      <t>ソニムラ</t>
    </rPh>
    <phoneticPr fontId="13"/>
  </si>
  <si>
    <t>御杖村</t>
    <rPh sb="0" eb="3">
      <t>ミツエムラ</t>
    </rPh>
    <phoneticPr fontId="13"/>
  </si>
  <si>
    <t>高取町</t>
    <rPh sb="0" eb="3">
      <t>タカトリチョウ</t>
    </rPh>
    <phoneticPr fontId="14"/>
  </si>
  <si>
    <t>明日香村</t>
    <rPh sb="0" eb="4">
      <t>アスカムラ</t>
    </rPh>
    <phoneticPr fontId="14"/>
  </si>
  <si>
    <t>上牧町</t>
    <rPh sb="0" eb="3">
      <t>カンマキチョウ</t>
    </rPh>
    <phoneticPr fontId="14"/>
  </si>
  <si>
    <t>王寺町</t>
    <rPh sb="0" eb="3">
      <t>オウジチョウ</t>
    </rPh>
    <phoneticPr fontId="14"/>
  </si>
  <si>
    <t>広陵町</t>
    <rPh sb="0" eb="3">
      <t>コウリョウチョウ</t>
    </rPh>
    <phoneticPr fontId="13"/>
  </si>
  <si>
    <t>河合町</t>
    <rPh sb="0" eb="3">
      <t>カワイチョウ</t>
    </rPh>
    <phoneticPr fontId="14"/>
  </si>
  <si>
    <t>吉野町</t>
    <rPh sb="0" eb="2">
      <t>ヨシノ</t>
    </rPh>
    <rPh sb="2" eb="3">
      <t>チョウ</t>
    </rPh>
    <phoneticPr fontId="13"/>
  </si>
  <si>
    <t>大淀町</t>
    <rPh sb="0" eb="3">
      <t>オオヨドチョウ</t>
    </rPh>
    <phoneticPr fontId="13"/>
  </si>
  <si>
    <t>下市町</t>
    <rPh sb="0" eb="3">
      <t>シモイチチョウ</t>
    </rPh>
    <phoneticPr fontId="13"/>
  </si>
  <si>
    <t>黒滝村</t>
    <rPh sb="0" eb="3">
      <t>クロタキムラ</t>
    </rPh>
    <phoneticPr fontId="13"/>
  </si>
  <si>
    <t>天川村</t>
    <rPh sb="0" eb="3">
      <t>テンカワムラ</t>
    </rPh>
    <phoneticPr fontId="13"/>
  </si>
  <si>
    <t>野迫川村</t>
    <rPh sb="0" eb="4">
      <t>ノセガワムラ</t>
    </rPh>
    <phoneticPr fontId="14"/>
  </si>
  <si>
    <t>十津川村</t>
    <rPh sb="0" eb="4">
      <t>トツカワムラ</t>
    </rPh>
    <phoneticPr fontId="14"/>
  </si>
  <si>
    <t>下北山村</t>
    <rPh sb="0" eb="4">
      <t>シモキタヤマムラ</t>
    </rPh>
    <phoneticPr fontId="13"/>
  </si>
  <si>
    <t>上北山村</t>
    <rPh sb="0" eb="4">
      <t>カミキタヤマムラ</t>
    </rPh>
    <phoneticPr fontId="13"/>
  </si>
  <si>
    <t>川上村</t>
    <rPh sb="0" eb="2">
      <t>カワカミ</t>
    </rPh>
    <rPh sb="2" eb="3">
      <t>ムラ</t>
    </rPh>
    <phoneticPr fontId="14"/>
  </si>
  <si>
    <t>東吉野村</t>
  </si>
  <si>
    <t>和歌山県</t>
  </si>
  <si>
    <t>和歌山市</t>
  </si>
  <si>
    <t>有田市</t>
    <rPh sb="0" eb="2">
      <t>アリダ</t>
    </rPh>
    <rPh sb="2" eb="3">
      <t>シ</t>
    </rPh>
    <phoneticPr fontId="13"/>
  </si>
  <si>
    <t>和歌山県</t>
    <phoneticPr fontId="13"/>
  </si>
  <si>
    <t>紀美野町</t>
    <rPh sb="0" eb="4">
      <t>キミノチョウ</t>
    </rPh>
    <phoneticPr fontId="13"/>
  </si>
  <si>
    <t>10万円</t>
    <phoneticPr fontId="13"/>
  </si>
  <si>
    <t>九度山町</t>
    <rPh sb="0" eb="4">
      <t>クドヤマチョウ</t>
    </rPh>
    <phoneticPr fontId="28"/>
  </si>
  <si>
    <t>高野町</t>
    <rPh sb="0" eb="2">
      <t>コウヤ</t>
    </rPh>
    <rPh sb="2" eb="3">
      <t>チョウ</t>
    </rPh>
    <phoneticPr fontId="28"/>
  </si>
  <si>
    <t>湯浅町</t>
    <rPh sb="0" eb="3">
      <t>ユアサチョウ</t>
    </rPh>
    <phoneticPr fontId="13"/>
  </si>
  <si>
    <t>30万円</t>
    <rPh sb="3" eb="4">
      <t>エン</t>
    </rPh>
    <phoneticPr fontId="13"/>
  </si>
  <si>
    <t>有田川町</t>
    <rPh sb="0" eb="2">
      <t>アリダ</t>
    </rPh>
    <rPh sb="2" eb="3">
      <t>ガワ</t>
    </rPh>
    <rPh sb="3" eb="4">
      <t>マチ</t>
    </rPh>
    <phoneticPr fontId="13"/>
  </si>
  <si>
    <t>和歌山県</t>
    <phoneticPr fontId="14"/>
  </si>
  <si>
    <t>上富田町</t>
    <phoneticPr fontId="14"/>
  </si>
  <si>
    <t>すさみ町</t>
    <rPh sb="3" eb="4">
      <t>チョウ</t>
    </rPh>
    <phoneticPr fontId="13"/>
  </si>
  <si>
    <t>那智勝浦町</t>
    <rPh sb="0" eb="5">
      <t>ナチカツウラチョウ</t>
    </rPh>
    <phoneticPr fontId="13"/>
  </si>
  <si>
    <t>太地町</t>
    <rPh sb="0" eb="3">
      <t>タイジチョウ</t>
    </rPh>
    <phoneticPr fontId="14"/>
  </si>
  <si>
    <t>串本町</t>
    <rPh sb="0" eb="3">
      <t>クシモトチョウ</t>
    </rPh>
    <phoneticPr fontId="13"/>
  </si>
  <si>
    <t>鳥取県</t>
    <rPh sb="0" eb="3">
      <t>トットリケン</t>
    </rPh>
    <phoneticPr fontId="13"/>
  </si>
  <si>
    <t>岩美町</t>
    <rPh sb="0" eb="3">
      <t>イワミチョウ</t>
    </rPh>
    <phoneticPr fontId="13"/>
  </si>
  <si>
    <t>若桜町</t>
    <rPh sb="0" eb="3">
      <t>ワカサチョウ</t>
    </rPh>
    <phoneticPr fontId="13"/>
  </si>
  <si>
    <t>智頭町</t>
    <rPh sb="0" eb="3">
      <t>チズチョウ</t>
    </rPh>
    <phoneticPr fontId="13"/>
  </si>
  <si>
    <t>令和3年3月22日</t>
    <rPh sb="0" eb="2">
      <t>レイワ</t>
    </rPh>
    <rPh sb="3" eb="4">
      <t>ネン</t>
    </rPh>
    <rPh sb="5" eb="6">
      <t>ガツ</t>
    </rPh>
    <rPh sb="8" eb="9">
      <t>ニチ</t>
    </rPh>
    <phoneticPr fontId="13"/>
  </si>
  <si>
    <t>八頭町</t>
    <rPh sb="0" eb="3">
      <t>ヤズチョウ</t>
    </rPh>
    <phoneticPr fontId="13"/>
  </si>
  <si>
    <t>三朝町</t>
    <rPh sb="0" eb="3">
      <t>ミササチョウ</t>
    </rPh>
    <phoneticPr fontId="13"/>
  </si>
  <si>
    <t>湯梨浜町</t>
    <rPh sb="0" eb="4">
      <t>ユリハマチョウ</t>
    </rPh>
    <phoneticPr fontId="13"/>
  </si>
  <si>
    <t>鳥取県</t>
  </si>
  <si>
    <t>北栄町</t>
  </si>
  <si>
    <t>南部町</t>
    <rPh sb="0" eb="3">
      <t>ナンブチョウ</t>
    </rPh>
    <phoneticPr fontId="29"/>
  </si>
  <si>
    <t>島根県</t>
    <rPh sb="0" eb="3">
      <t>シマネケン</t>
    </rPh>
    <phoneticPr fontId="22"/>
  </si>
  <si>
    <t>岡山県</t>
    <phoneticPr fontId="14"/>
  </si>
  <si>
    <t>○岡山市</t>
    <rPh sb="1" eb="4">
      <t>オカヤマシ</t>
    </rPh>
    <phoneticPr fontId="14"/>
  </si>
  <si>
    <t>岡山県</t>
    <rPh sb="0" eb="3">
      <t>オカヤマケン</t>
    </rPh>
    <phoneticPr fontId="30"/>
  </si>
  <si>
    <t>笠岡市</t>
    <rPh sb="0" eb="3">
      <t>カサオカシ</t>
    </rPh>
    <phoneticPr fontId="30"/>
  </si>
  <si>
    <t>岡山県</t>
  </si>
  <si>
    <t>総社市</t>
  </si>
  <si>
    <t>高梁市</t>
    <rPh sb="0" eb="3">
      <t>タカハシシ</t>
    </rPh>
    <phoneticPr fontId="13"/>
  </si>
  <si>
    <t>新見市</t>
    <rPh sb="0" eb="3">
      <t>ニイミシ</t>
    </rPh>
    <phoneticPr fontId="13"/>
  </si>
  <si>
    <t>備前市</t>
  </si>
  <si>
    <t>瀬戸内市</t>
  </si>
  <si>
    <t>赤磐市</t>
    <rPh sb="0" eb="3">
      <t>アカイワシ</t>
    </rPh>
    <phoneticPr fontId="13"/>
  </si>
  <si>
    <t>浅口市</t>
    <rPh sb="0" eb="3">
      <t>アサクチシ</t>
    </rPh>
    <phoneticPr fontId="13"/>
  </si>
  <si>
    <t>和気町</t>
    <phoneticPr fontId="14"/>
  </si>
  <si>
    <t>里庄町</t>
    <rPh sb="0" eb="3">
      <t>サトショウチョウ</t>
    </rPh>
    <phoneticPr fontId="13"/>
  </si>
  <si>
    <t>令和3年4月1日</t>
    <rPh sb="0" eb="2">
      <t>レイワ</t>
    </rPh>
    <rPh sb="3" eb="4">
      <t>ネン</t>
    </rPh>
    <rPh sb="5" eb="6">
      <t>ガツ</t>
    </rPh>
    <rPh sb="7" eb="8">
      <t>ニチ</t>
    </rPh>
    <phoneticPr fontId="13"/>
  </si>
  <si>
    <t>新庄村</t>
    <rPh sb="0" eb="3">
      <t>シンジョウソン</t>
    </rPh>
    <phoneticPr fontId="13"/>
  </si>
  <si>
    <t>令和3年4月1日</t>
    <rPh sb="0" eb="1">
      <t>レイ</t>
    </rPh>
    <rPh sb="1" eb="2">
      <t>ワ</t>
    </rPh>
    <rPh sb="3" eb="4">
      <t>ネン</t>
    </rPh>
    <rPh sb="5" eb="6">
      <t>ガツ</t>
    </rPh>
    <rPh sb="7" eb="8">
      <t>ニチ</t>
    </rPh>
    <phoneticPr fontId="13"/>
  </si>
  <si>
    <t>鏡野町</t>
    <rPh sb="0" eb="3">
      <t>カガミノチョウ</t>
    </rPh>
    <phoneticPr fontId="13"/>
  </si>
  <si>
    <t>岡山県</t>
    <rPh sb="0" eb="3">
      <t>オカヤマケン</t>
    </rPh>
    <phoneticPr fontId="13"/>
  </si>
  <si>
    <t>勝央町</t>
    <rPh sb="0" eb="3">
      <t>ショウオウチョウ</t>
    </rPh>
    <phoneticPr fontId="13"/>
  </si>
  <si>
    <t>奈義町</t>
    <rPh sb="0" eb="3">
      <t>ナギチョウ</t>
    </rPh>
    <phoneticPr fontId="13"/>
  </si>
  <si>
    <t>久米南町</t>
    <rPh sb="0" eb="4">
      <t>クメナンチョウ</t>
    </rPh>
    <phoneticPr fontId="13"/>
  </si>
  <si>
    <t>美咲町</t>
    <rPh sb="0" eb="3">
      <t>ミサキチョウ</t>
    </rPh>
    <phoneticPr fontId="14"/>
  </si>
  <si>
    <t>吉備中央町</t>
    <rPh sb="0" eb="5">
      <t>キビチュウオウチョウ</t>
    </rPh>
    <phoneticPr fontId="14"/>
  </si>
  <si>
    <t>広島県</t>
    <rPh sb="0" eb="3">
      <t>ヒロシマケン</t>
    </rPh>
    <phoneticPr fontId="14"/>
  </si>
  <si>
    <t>○広島市</t>
    <rPh sb="1" eb="4">
      <t>ヒロシマシ</t>
    </rPh>
    <phoneticPr fontId="13"/>
  </si>
  <si>
    <t>広島県</t>
  </si>
  <si>
    <t>呉市</t>
  </si>
  <si>
    <t>府中市</t>
    <rPh sb="0" eb="3">
      <t>フチュウシ</t>
    </rPh>
    <phoneticPr fontId="14"/>
  </si>
  <si>
    <t>三次市</t>
  </si>
  <si>
    <t>庄原市</t>
  </si>
  <si>
    <t>大竹市</t>
  </si>
  <si>
    <t>廿日市市</t>
  </si>
  <si>
    <t>安芸高田市</t>
    <rPh sb="0" eb="5">
      <t>アキタカタシ</t>
    </rPh>
    <phoneticPr fontId="14"/>
  </si>
  <si>
    <t>江田島市</t>
  </si>
  <si>
    <t>府中町</t>
  </si>
  <si>
    <t>神石高原町</t>
    <rPh sb="0" eb="2">
      <t>ジンセキ</t>
    </rPh>
    <rPh sb="2" eb="4">
      <t>コウゲン</t>
    </rPh>
    <rPh sb="4" eb="5">
      <t>チョウ</t>
    </rPh>
    <phoneticPr fontId="14"/>
  </si>
  <si>
    <t>山口県</t>
    <phoneticPr fontId="14"/>
  </si>
  <si>
    <t>周南市</t>
    <rPh sb="0" eb="3">
      <t>シュウナンシ</t>
    </rPh>
    <phoneticPr fontId="13"/>
  </si>
  <si>
    <t>山口県</t>
  </si>
  <si>
    <t>宇部市</t>
  </si>
  <si>
    <t>徳島県</t>
    <rPh sb="0" eb="3">
      <t>トクシマケン</t>
    </rPh>
    <phoneticPr fontId="13"/>
  </si>
  <si>
    <t>那賀町</t>
    <rPh sb="0" eb="3">
      <t>ナカチョウ</t>
    </rPh>
    <phoneticPr fontId="14"/>
  </si>
  <si>
    <t>香川県</t>
    <rPh sb="0" eb="3">
      <t>カガワケン</t>
    </rPh>
    <phoneticPr fontId="13"/>
  </si>
  <si>
    <t>50万円</t>
    <rPh sb="2" eb="4">
      <t>マンエン</t>
    </rPh>
    <phoneticPr fontId="14"/>
  </si>
  <si>
    <t>高知県</t>
    <rPh sb="0" eb="3">
      <t>コウチケン</t>
    </rPh>
    <phoneticPr fontId="22"/>
  </si>
  <si>
    <t>福岡県</t>
    <phoneticPr fontId="14"/>
  </si>
  <si>
    <t>大牟田市</t>
    <rPh sb="0" eb="4">
      <t>オオムタシ</t>
    </rPh>
    <phoneticPr fontId="13"/>
  </si>
  <si>
    <t>田川市</t>
    <rPh sb="0" eb="3">
      <t>タガワシ</t>
    </rPh>
    <phoneticPr fontId="13"/>
  </si>
  <si>
    <t>柳川市</t>
    <rPh sb="0" eb="3">
      <t>ヤナガワシ</t>
    </rPh>
    <phoneticPr fontId="13"/>
  </si>
  <si>
    <t>宗像市</t>
    <phoneticPr fontId="14"/>
  </si>
  <si>
    <t>古賀市</t>
    <rPh sb="0" eb="2">
      <t>コガ</t>
    </rPh>
    <rPh sb="2" eb="3">
      <t>シ</t>
    </rPh>
    <phoneticPr fontId="13"/>
  </si>
  <si>
    <t>福岡県</t>
  </si>
  <si>
    <t>うきは市</t>
    <rPh sb="3" eb="4">
      <t>シ</t>
    </rPh>
    <phoneticPr fontId="22"/>
  </si>
  <si>
    <t>みやま市</t>
    <rPh sb="3" eb="4">
      <t>シ</t>
    </rPh>
    <phoneticPr fontId="14"/>
  </si>
  <si>
    <t>香春町</t>
    <rPh sb="0" eb="3">
      <t>カワラマチ</t>
    </rPh>
    <phoneticPr fontId="13"/>
  </si>
  <si>
    <t>添田町</t>
    <rPh sb="0" eb="3">
      <t>ソエダマチ</t>
    </rPh>
    <phoneticPr fontId="13"/>
  </si>
  <si>
    <t>糸田町</t>
    <rPh sb="0" eb="3">
      <t>イ</t>
    </rPh>
    <phoneticPr fontId="13"/>
  </si>
  <si>
    <t>川崎町</t>
    <rPh sb="0" eb="2">
      <t>カワサキ</t>
    </rPh>
    <rPh sb="2" eb="3">
      <t>マチ</t>
    </rPh>
    <phoneticPr fontId="13"/>
  </si>
  <si>
    <t>大任町</t>
    <rPh sb="0" eb="3">
      <t>オオトウマチ</t>
    </rPh>
    <phoneticPr fontId="13"/>
  </si>
  <si>
    <t>赤村</t>
    <rPh sb="0" eb="2">
      <t>アカムラ</t>
    </rPh>
    <phoneticPr fontId="13"/>
  </si>
  <si>
    <t>福智町</t>
  </si>
  <si>
    <t>佐賀県</t>
    <rPh sb="0" eb="3">
      <t>サガケン</t>
    </rPh>
    <phoneticPr fontId="14"/>
  </si>
  <si>
    <t>佐賀市</t>
    <rPh sb="0" eb="2">
      <t>サガ</t>
    </rPh>
    <rPh sb="1" eb="2">
      <t>ササ</t>
    </rPh>
    <phoneticPr fontId="14"/>
  </si>
  <si>
    <t>唐津市</t>
    <rPh sb="0" eb="3">
      <t>カラツシ</t>
    </rPh>
    <phoneticPr fontId="14"/>
  </si>
  <si>
    <t>鳥栖市</t>
    <rPh sb="0" eb="3">
      <t>トスシ</t>
    </rPh>
    <phoneticPr fontId="14"/>
  </si>
  <si>
    <t>多久市</t>
    <rPh sb="0" eb="3">
      <t>タクシ</t>
    </rPh>
    <phoneticPr fontId="14"/>
  </si>
  <si>
    <t>伊万里市</t>
    <rPh sb="0" eb="4">
      <t>イマリシ</t>
    </rPh>
    <phoneticPr fontId="14"/>
  </si>
  <si>
    <t>武雄市</t>
    <rPh sb="0" eb="3">
      <t>タケオシ</t>
    </rPh>
    <phoneticPr fontId="14"/>
  </si>
  <si>
    <t>鹿島市</t>
    <rPh sb="0" eb="3">
      <t>カシマシ</t>
    </rPh>
    <phoneticPr fontId="14"/>
  </si>
  <si>
    <t>小城市</t>
    <rPh sb="0" eb="3">
      <t>オギシ</t>
    </rPh>
    <phoneticPr fontId="14"/>
  </si>
  <si>
    <t>神埼市</t>
    <rPh sb="0" eb="3">
      <t>カンザキシ</t>
    </rPh>
    <phoneticPr fontId="14"/>
  </si>
  <si>
    <t>吉野ヶ里町</t>
    <rPh sb="0" eb="5">
      <t>ヨシノガリチョウ</t>
    </rPh>
    <phoneticPr fontId="14"/>
  </si>
  <si>
    <t>基山町</t>
    <rPh sb="0" eb="2">
      <t>キヤマ</t>
    </rPh>
    <rPh sb="2" eb="3">
      <t>マチ</t>
    </rPh>
    <phoneticPr fontId="14"/>
  </si>
  <si>
    <t>上峰町</t>
    <rPh sb="0" eb="2">
      <t>カミミネ</t>
    </rPh>
    <rPh sb="2" eb="3">
      <t>マチ</t>
    </rPh>
    <phoneticPr fontId="14"/>
  </si>
  <si>
    <t>みやき町</t>
    <rPh sb="3" eb="4">
      <t>マチ</t>
    </rPh>
    <phoneticPr fontId="14"/>
  </si>
  <si>
    <t>玄海町</t>
    <rPh sb="0" eb="3">
      <t>ゲンカイマチ</t>
    </rPh>
    <phoneticPr fontId="14"/>
  </si>
  <si>
    <t>有田町</t>
    <rPh sb="0" eb="3">
      <t>アリタマチ</t>
    </rPh>
    <phoneticPr fontId="14"/>
  </si>
  <si>
    <t>大町町</t>
    <rPh sb="0" eb="2">
      <t>オオマチ</t>
    </rPh>
    <rPh sb="2" eb="3">
      <t>マチ</t>
    </rPh>
    <phoneticPr fontId="14"/>
  </si>
  <si>
    <t>白石町</t>
    <rPh sb="0" eb="3">
      <t>シロイシマチ</t>
    </rPh>
    <phoneticPr fontId="14"/>
  </si>
  <si>
    <t>江北町</t>
    <rPh sb="0" eb="3">
      <t>コウホクマチ</t>
    </rPh>
    <phoneticPr fontId="14"/>
  </si>
  <si>
    <t>太良町</t>
    <rPh sb="0" eb="2">
      <t>タラ</t>
    </rPh>
    <rPh sb="2" eb="3">
      <t>マチ</t>
    </rPh>
    <phoneticPr fontId="14"/>
  </si>
  <si>
    <t>長崎県</t>
    <rPh sb="0" eb="3">
      <t>ナガサキケン</t>
    </rPh>
    <phoneticPr fontId="15"/>
  </si>
  <si>
    <t>長崎市</t>
    <rPh sb="0" eb="3">
      <t>ナガサキシ</t>
    </rPh>
    <phoneticPr fontId="15"/>
  </si>
  <si>
    <t>佐世保市</t>
    <rPh sb="0" eb="4">
      <t>サセボシ</t>
    </rPh>
    <phoneticPr fontId="15"/>
  </si>
  <si>
    <t>長崎県</t>
    <rPh sb="0" eb="3">
      <t>ナガサキケン</t>
    </rPh>
    <phoneticPr fontId="31"/>
  </si>
  <si>
    <t>島原市</t>
    <rPh sb="0" eb="3">
      <t>シマバラシ</t>
    </rPh>
    <phoneticPr fontId="31"/>
  </si>
  <si>
    <t>諫早市</t>
    <rPh sb="0" eb="3">
      <t>イサハヤシ</t>
    </rPh>
    <phoneticPr fontId="13"/>
  </si>
  <si>
    <t>長崎県</t>
  </si>
  <si>
    <t>平戸市</t>
    <rPh sb="0" eb="3">
      <t>ヒラドシ</t>
    </rPh>
    <phoneticPr fontId="13"/>
  </si>
  <si>
    <t>松浦市</t>
  </si>
  <si>
    <t>対馬市</t>
  </si>
  <si>
    <t>長崎県</t>
    <rPh sb="0" eb="3">
      <t>ナガサキケン</t>
    </rPh>
    <phoneticPr fontId="14"/>
  </si>
  <si>
    <t>壱岐市</t>
    <phoneticPr fontId="14"/>
  </si>
  <si>
    <t>五島市</t>
    <rPh sb="0" eb="3">
      <t>ゴトウシ</t>
    </rPh>
    <phoneticPr fontId="31"/>
  </si>
  <si>
    <t>30万円</t>
    <rPh sb="2" eb="4">
      <t>マンエン</t>
    </rPh>
    <phoneticPr fontId="31"/>
  </si>
  <si>
    <t>西海市</t>
    <rPh sb="0" eb="2">
      <t>サイカイ</t>
    </rPh>
    <rPh sb="2" eb="3">
      <t>シ</t>
    </rPh>
    <phoneticPr fontId="31"/>
  </si>
  <si>
    <t>令和元年12月24日</t>
    <rPh sb="0" eb="2">
      <t>ガンネン</t>
    </rPh>
    <rPh sb="4" eb="5">
      <t>ガツ</t>
    </rPh>
    <rPh sb="7" eb="8">
      <t>ニチ</t>
    </rPh>
    <phoneticPr fontId="32"/>
  </si>
  <si>
    <t>30万円</t>
    <rPh sb="2" eb="4">
      <t>マンエン</t>
    </rPh>
    <phoneticPr fontId="33"/>
  </si>
  <si>
    <t>雲仙市</t>
    <rPh sb="0" eb="3">
      <t>ウンゼンシ</t>
    </rPh>
    <phoneticPr fontId="31"/>
  </si>
  <si>
    <t>南島原市</t>
    <rPh sb="0" eb="4">
      <t>ミナミシマバラシ</t>
    </rPh>
    <phoneticPr fontId="31"/>
  </si>
  <si>
    <t>長与町</t>
    <rPh sb="0" eb="3">
      <t>ナガヨチョウ</t>
    </rPh>
    <phoneticPr fontId="31"/>
  </si>
  <si>
    <t>時津町</t>
    <rPh sb="0" eb="3">
      <t>トキツチョウ</t>
    </rPh>
    <phoneticPr fontId="15"/>
  </si>
  <si>
    <t>長崎県</t>
    <rPh sb="0" eb="3">
      <t>ナガサキケン</t>
    </rPh>
    <phoneticPr fontId="13"/>
  </si>
  <si>
    <t>東彼杵町</t>
    <rPh sb="0" eb="4">
      <t>ヒガシソノギチョウ</t>
    </rPh>
    <phoneticPr fontId="13"/>
  </si>
  <si>
    <t>川棚町</t>
    <rPh sb="0" eb="3">
      <t>カワタナチョウ</t>
    </rPh>
    <phoneticPr fontId="15"/>
  </si>
  <si>
    <t>波佐見町</t>
    <rPh sb="0" eb="4">
      <t>ハサミチョウ</t>
    </rPh>
    <phoneticPr fontId="31"/>
  </si>
  <si>
    <t>小値賀町</t>
    <rPh sb="0" eb="4">
      <t>オヂカチョウ</t>
    </rPh>
    <phoneticPr fontId="13"/>
  </si>
  <si>
    <t>佐々町</t>
    <rPh sb="0" eb="3">
      <t>サザチョウ</t>
    </rPh>
    <phoneticPr fontId="13"/>
  </si>
  <si>
    <t>新上五島町</t>
    <rPh sb="0" eb="5">
      <t>シンカミゴトウチョウ</t>
    </rPh>
    <phoneticPr fontId="31"/>
  </si>
  <si>
    <t>熊本県</t>
    <rPh sb="0" eb="3">
      <t>クマモトケン</t>
    </rPh>
    <phoneticPr fontId="13"/>
  </si>
  <si>
    <t>長洲町</t>
    <phoneticPr fontId="13"/>
  </si>
  <si>
    <t>15万円</t>
    <rPh sb="2" eb="4">
      <t>マンエン</t>
    </rPh>
    <phoneticPr fontId="29"/>
  </si>
  <si>
    <t>大分県</t>
    <rPh sb="0" eb="2">
      <t>オオイタ</t>
    </rPh>
    <rPh sb="2" eb="3">
      <t>ケン</t>
    </rPh>
    <phoneticPr fontId="14"/>
  </si>
  <si>
    <t>大分市</t>
    <rPh sb="0" eb="2">
      <t>オオイタ</t>
    </rPh>
    <phoneticPr fontId="14"/>
  </si>
  <si>
    <t>別府市</t>
    <rPh sb="0" eb="2">
      <t>ベップ</t>
    </rPh>
    <phoneticPr fontId="14"/>
  </si>
  <si>
    <t>中津市</t>
    <rPh sb="0" eb="3">
      <t>ナカツシ</t>
    </rPh>
    <phoneticPr fontId="14"/>
  </si>
  <si>
    <t>日田市</t>
    <rPh sb="0" eb="2">
      <t>ヒタ</t>
    </rPh>
    <phoneticPr fontId="14"/>
  </si>
  <si>
    <t>臼杵市</t>
    <rPh sb="0" eb="2">
      <t>ウスキ</t>
    </rPh>
    <phoneticPr fontId="14"/>
  </si>
  <si>
    <t>津久見市</t>
    <rPh sb="0" eb="3">
      <t>ツクミ</t>
    </rPh>
    <phoneticPr fontId="14"/>
  </si>
  <si>
    <t>竹田市</t>
    <rPh sb="0" eb="2">
      <t>タケタ</t>
    </rPh>
    <phoneticPr fontId="14"/>
  </si>
  <si>
    <t>豊後高田市</t>
    <rPh sb="0" eb="4">
      <t>ブンゴタカダ</t>
    </rPh>
    <phoneticPr fontId="14"/>
  </si>
  <si>
    <t>杵築市</t>
    <rPh sb="0" eb="2">
      <t>キツキ</t>
    </rPh>
    <phoneticPr fontId="14"/>
  </si>
  <si>
    <t>宇佐市</t>
    <rPh sb="0" eb="2">
      <t>ウサ</t>
    </rPh>
    <phoneticPr fontId="14"/>
  </si>
  <si>
    <t>由布市</t>
    <rPh sb="0" eb="2">
      <t>ユフ</t>
    </rPh>
    <phoneticPr fontId="14"/>
  </si>
  <si>
    <t>国東市</t>
    <rPh sb="0" eb="2">
      <t>クニサキ</t>
    </rPh>
    <phoneticPr fontId="14"/>
  </si>
  <si>
    <t>姫島村</t>
    <rPh sb="0" eb="2">
      <t>ヒメシマ</t>
    </rPh>
    <phoneticPr fontId="14"/>
  </si>
  <si>
    <t>日出町</t>
    <rPh sb="0" eb="3">
      <t>ヒノデマチ</t>
    </rPh>
    <phoneticPr fontId="14"/>
  </si>
  <si>
    <t>九重町</t>
    <rPh sb="0" eb="3">
      <t>クノウチョウ</t>
    </rPh>
    <phoneticPr fontId="14"/>
  </si>
  <si>
    <t>玖珠町</t>
    <rPh sb="0" eb="2">
      <t>クス</t>
    </rPh>
    <phoneticPr fontId="14"/>
  </si>
  <si>
    <t>宮崎県</t>
    <rPh sb="0" eb="2">
      <t>ミヤザキ</t>
    </rPh>
    <rPh sb="2" eb="3">
      <t>ケン</t>
    </rPh>
    <phoneticPr fontId="14"/>
  </si>
  <si>
    <t>日向市</t>
    <rPh sb="0" eb="3">
      <t>ヒュウガシ</t>
    </rPh>
    <phoneticPr fontId="14"/>
  </si>
  <si>
    <t>三股町</t>
    <rPh sb="0" eb="2">
      <t>ミマタ</t>
    </rPh>
    <rPh sb="2" eb="3">
      <t>チョウ</t>
    </rPh>
    <phoneticPr fontId="14"/>
  </si>
  <si>
    <t>新富町</t>
    <rPh sb="0" eb="3">
      <t>シントミチョウ</t>
    </rPh>
    <phoneticPr fontId="14"/>
  </si>
  <si>
    <t>西米良村</t>
    <rPh sb="0" eb="4">
      <t>ニシメラソン</t>
    </rPh>
    <phoneticPr fontId="14"/>
  </si>
  <si>
    <t>木城町</t>
    <rPh sb="0" eb="2">
      <t>キジョウ</t>
    </rPh>
    <rPh sb="2" eb="3">
      <t>チョウ</t>
    </rPh>
    <phoneticPr fontId="14"/>
  </si>
  <si>
    <t>○さいたま市</t>
    <rPh sb="5" eb="6">
      <t>シ</t>
    </rPh>
    <phoneticPr fontId="13"/>
  </si>
  <si>
    <t>神奈川県</t>
    <rPh sb="0" eb="4">
      <t>カナガワケン</t>
    </rPh>
    <phoneticPr fontId="14"/>
  </si>
  <si>
    <t>○川崎市</t>
    <rPh sb="1" eb="4">
      <t>カワサキシ</t>
    </rPh>
    <phoneticPr fontId="13"/>
  </si>
  <si>
    <t>新潟県</t>
    <rPh sb="0" eb="3">
      <t>ニイガタケン</t>
    </rPh>
    <phoneticPr fontId="13"/>
  </si>
  <si>
    <t>○新潟市</t>
    <rPh sb="1" eb="4">
      <t>ニイガタシ</t>
    </rPh>
    <phoneticPr fontId="13"/>
  </si>
  <si>
    <t>愛知県</t>
  </si>
  <si>
    <t>大阪府</t>
    <rPh sb="0" eb="3">
      <t>オオサカフ</t>
    </rPh>
    <phoneticPr fontId="13"/>
  </si>
  <si>
    <t>○大阪市</t>
    <rPh sb="1" eb="4">
      <t>オオサカシ</t>
    </rPh>
    <phoneticPr fontId="13"/>
  </si>
  <si>
    <t>扶桑町</t>
    <rPh sb="0" eb="2">
      <t>フソウ</t>
    </rPh>
    <rPh sb="2" eb="3">
      <t>マチ</t>
    </rPh>
    <phoneticPr fontId="14"/>
  </si>
  <si>
    <t>令和元年7月12日</t>
    <rPh sb="0" eb="2">
      <t>ガンネン</t>
    </rPh>
    <phoneticPr fontId="32"/>
  </si>
  <si>
    <t>令和５年４月１日現在</t>
    <rPh sb="0" eb="2">
      <t>レイワ</t>
    </rPh>
    <rPh sb="3" eb="4">
      <t>ネン</t>
    </rPh>
    <rPh sb="5" eb="6">
      <t>ガツ</t>
    </rPh>
    <rPh sb="7" eb="8">
      <t>ニチ</t>
    </rPh>
    <rPh sb="8" eb="10">
      <t>ゲンザイ</t>
    </rPh>
    <phoneticPr fontId="13"/>
  </si>
  <si>
    <t>地方公共団体名</t>
    <phoneticPr fontId="13"/>
  </si>
  <si>
    <t>独自型</t>
  </si>
  <si>
    <t>○京都市</t>
  </si>
  <si>
    <t>○神戸市</t>
  </si>
  <si>
    <t>○横浜市</t>
  </si>
  <si>
    <t>○相模原市</t>
    <rPh sb="1" eb="5">
      <t>サガミハラシ</t>
    </rPh>
    <phoneticPr fontId="13"/>
  </si>
  <si>
    <t>補助型</t>
  </si>
  <si>
    <t>大分県</t>
  </si>
  <si>
    <t>佐伯市</t>
  </si>
  <si>
    <t>日南市</t>
    <rPh sb="0" eb="2">
      <t>ニチナン</t>
    </rPh>
    <rPh sb="2" eb="3">
      <t>シ</t>
    </rPh>
    <phoneticPr fontId="14"/>
  </si>
  <si>
    <t>せたな町</t>
  </si>
  <si>
    <t>島牧村</t>
    <rPh sb="0" eb="3">
      <t>シママキムラ</t>
    </rPh>
    <phoneticPr fontId="13"/>
  </si>
  <si>
    <t>寿都町</t>
    <rPh sb="0" eb="3">
      <t>スッツチョウ</t>
    </rPh>
    <phoneticPr fontId="13"/>
  </si>
  <si>
    <t>黒松内町</t>
    <rPh sb="0" eb="4">
      <t>クロマツナイチョウ</t>
    </rPh>
    <phoneticPr fontId="13"/>
  </si>
  <si>
    <t>平川市</t>
    <rPh sb="0" eb="3">
      <t>ヒラカワシ</t>
    </rPh>
    <phoneticPr fontId="13"/>
  </si>
  <si>
    <t>令和5年4月1日</t>
    <rPh sb="0" eb="2">
      <t>レイワ</t>
    </rPh>
    <rPh sb="3" eb="4">
      <t>ネン</t>
    </rPh>
    <rPh sb="5" eb="6">
      <t>ガツ</t>
    </rPh>
    <rPh sb="7" eb="8">
      <t>ニチ</t>
    </rPh>
    <phoneticPr fontId="13"/>
  </si>
  <si>
    <t>藤崎町</t>
    <rPh sb="0" eb="3">
      <t>フジサキマチ</t>
    </rPh>
    <phoneticPr fontId="13"/>
  </si>
  <si>
    <t>大鰐町</t>
    <rPh sb="0" eb="3">
      <t>オオワニマチ</t>
    </rPh>
    <phoneticPr fontId="13"/>
  </si>
  <si>
    <t>田舎館村</t>
    <rPh sb="0" eb="4">
      <t>イナカダテムラ</t>
    </rPh>
    <phoneticPr fontId="13"/>
  </si>
  <si>
    <t>板柳町</t>
    <rPh sb="0" eb="3">
      <t>イタヤナギマチ</t>
    </rPh>
    <phoneticPr fontId="13"/>
  </si>
  <si>
    <t>宮城県</t>
  </si>
  <si>
    <t>石巻市</t>
  </si>
  <si>
    <t>塩竈市</t>
  </si>
  <si>
    <t>気仙沼市</t>
  </si>
  <si>
    <t>白石市</t>
    <rPh sb="0" eb="3">
      <t>シロイシシ</t>
    </rPh>
    <phoneticPr fontId="13"/>
  </si>
  <si>
    <t>名取市</t>
  </si>
  <si>
    <t>死体検案費用　上限10万円</t>
    <rPh sb="0" eb="4">
      <t>シタイケンアン</t>
    </rPh>
    <rPh sb="4" eb="6">
      <t>ヒヨウ</t>
    </rPh>
    <rPh sb="7" eb="9">
      <t>ジョウゲン</t>
    </rPh>
    <rPh sb="11" eb="13">
      <t>マンエン</t>
    </rPh>
    <phoneticPr fontId="13"/>
  </si>
  <si>
    <t>角田市</t>
  </si>
  <si>
    <t>多賀城市</t>
  </si>
  <si>
    <t>岩沼市</t>
  </si>
  <si>
    <t>登米市</t>
    <rPh sb="0" eb="2">
      <t>トメ</t>
    </rPh>
    <rPh sb="2" eb="3">
      <t>シ</t>
    </rPh>
    <phoneticPr fontId="13"/>
  </si>
  <si>
    <t>栗原市</t>
  </si>
  <si>
    <t>東松島市</t>
    <rPh sb="0" eb="4">
      <t>ヒガシマツシマシ</t>
    </rPh>
    <phoneticPr fontId="13"/>
  </si>
  <si>
    <t>大崎市</t>
    <rPh sb="0" eb="3">
      <t>オオサ</t>
    </rPh>
    <phoneticPr fontId="22"/>
  </si>
  <si>
    <t>死体検案費用　上限10万円</t>
    <rPh sb="0" eb="2">
      <t>シタイ</t>
    </rPh>
    <rPh sb="2" eb="4">
      <t>ケンアン</t>
    </rPh>
    <rPh sb="4" eb="6">
      <t>ヒヨウ</t>
    </rPh>
    <rPh sb="7" eb="9">
      <t>ジョウゲン</t>
    </rPh>
    <rPh sb="11" eb="13">
      <t>マンエン</t>
    </rPh>
    <phoneticPr fontId="22"/>
  </si>
  <si>
    <t>富谷市</t>
  </si>
  <si>
    <t>蔵王町</t>
  </si>
  <si>
    <t>七ヶ宿町</t>
  </si>
  <si>
    <t>大河原町</t>
    <rPh sb="0" eb="4">
      <t>オオガワラマチ</t>
    </rPh>
    <phoneticPr fontId="13"/>
  </si>
  <si>
    <t>村田町</t>
  </si>
  <si>
    <t>柴田町</t>
  </si>
  <si>
    <t>死体検案費用　上限10万円</t>
    <phoneticPr fontId="13"/>
  </si>
  <si>
    <t>死体検案費用　上限10万円</t>
    <rPh sb="0" eb="2">
      <t>シタイ</t>
    </rPh>
    <rPh sb="2" eb="4">
      <t>ケンアン</t>
    </rPh>
    <rPh sb="4" eb="6">
      <t>ヒヨウ</t>
    </rPh>
    <rPh sb="7" eb="9">
      <t>ジョウゲン</t>
    </rPh>
    <rPh sb="11" eb="12">
      <t>マン</t>
    </rPh>
    <rPh sb="12" eb="13">
      <t>エン</t>
    </rPh>
    <phoneticPr fontId="13"/>
  </si>
  <si>
    <t>丸森町</t>
  </si>
  <si>
    <t>山元町</t>
  </si>
  <si>
    <t>松島町</t>
  </si>
  <si>
    <t>七ヶ浜町</t>
  </si>
  <si>
    <t>利府町</t>
  </si>
  <si>
    <t>大和町</t>
  </si>
  <si>
    <t>大郷町</t>
  </si>
  <si>
    <t>大衡村</t>
  </si>
  <si>
    <t>加美町</t>
  </si>
  <si>
    <t>令和4年9月13日</t>
    <rPh sb="0" eb="2">
      <t>レイワ</t>
    </rPh>
    <rPh sb="3" eb="4">
      <t>ネン</t>
    </rPh>
    <rPh sb="5" eb="6">
      <t>ガツ</t>
    </rPh>
    <rPh sb="8" eb="9">
      <t>ニチ</t>
    </rPh>
    <phoneticPr fontId="13"/>
  </si>
  <si>
    <t>涌谷町</t>
  </si>
  <si>
    <t>美里町</t>
  </si>
  <si>
    <t>女川町</t>
    <rPh sb="0" eb="3">
      <t>オナガワチョウ</t>
    </rPh>
    <phoneticPr fontId="13"/>
  </si>
  <si>
    <t>南三陸町</t>
  </si>
  <si>
    <t>秋田県</t>
    <rPh sb="0" eb="3">
      <t>アキタケン</t>
    </rPh>
    <phoneticPr fontId="10"/>
  </si>
  <si>
    <t>秋田市</t>
    <rPh sb="0" eb="3">
      <t>アキタシ</t>
    </rPh>
    <phoneticPr fontId="10"/>
  </si>
  <si>
    <t>30万円</t>
    <rPh sb="2" eb="4">
      <t>マンエン</t>
    </rPh>
    <phoneticPr fontId="10"/>
  </si>
  <si>
    <t>潟上市</t>
    <rPh sb="0" eb="3">
      <t>カタガミシ</t>
    </rPh>
    <phoneticPr fontId="10"/>
  </si>
  <si>
    <t>仙北市</t>
    <rPh sb="0" eb="3">
      <t>センボクシ</t>
    </rPh>
    <phoneticPr fontId="10"/>
  </si>
  <si>
    <t>上小阿仁村</t>
    <rPh sb="0" eb="5">
      <t>カミコアニムラ</t>
    </rPh>
    <phoneticPr fontId="10"/>
  </si>
  <si>
    <t>大潟村</t>
    <rPh sb="0" eb="3">
      <t>オオガタムラ</t>
    </rPh>
    <phoneticPr fontId="10"/>
  </si>
  <si>
    <t>美郷町</t>
    <rPh sb="0" eb="3">
      <t>ミサトチョウ</t>
    </rPh>
    <phoneticPr fontId="10"/>
  </si>
  <si>
    <t>羽後町</t>
    <rPh sb="0" eb="3">
      <t>ウゴマチ</t>
    </rPh>
    <phoneticPr fontId="10"/>
  </si>
  <si>
    <t>山形県</t>
    <rPh sb="0" eb="2">
      <t>ヤマガタ</t>
    </rPh>
    <rPh sb="2" eb="3">
      <t>ケン</t>
    </rPh>
    <phoneticPr fontId="24"/>
  </si>
  <si>
    <t>山形市</t>
    <rPh sb="0" eb="2">
      <t>ヤマガタ</t>
    </rPh>
    <rPh sb="2" eb="3">
      <t>シ</t>
    </rPh>
    <phoneticPr fontId="24"/>
  </si>
  <si>
    <t>新庄市</t>
    <rPh sb="0" eb="3">
      <t>シンジョウシ</t>
    </rPh>
    <phoneticPr fontId="14"/>
  </si>
  <si>
    <t>長井市</t>
    <rPh sb="0" eb="2">
      <t>ナガイ</t>
    </rPh>
    <rPh sb="2" eb="3">
      <t>シ</t>
    </rPh>
    <phoneticPr fontId="24"/>
  </si>
  <si>
    <t>山形県</t>
    <rPh sb="0" eb="3">
      <t>ヤマガタケン</t>
    </rPh>
    <phoneticPr fontId="14"/>
  </si>
  <si>
    <t>朝日町</t>
    <rPh sb="0" eb="3">
      <t>アサヒマチ</t>
    </rPh>
    <phoneticPr fontId="14"/>
  </si>
  <si>
    <t>高畠町</t>
    <rPh sb="0" eb="3">
      <t>タ</t>
    </rPh>
    <phoneticPr fontId="14"/>
  </si>
  <si>
    <t>飯豊町</t>
    <rPh sb="0" eb="2">
      <t>イイデ</t>
    </rPh>
    <rPh sb="2" eb="3">
      <t>マチ</t>
    </rPh>
    <phoneticPr fontId="24"/>
  </si>
  <si>
    <t>福島市</t>
    <rPh sb="0" eb="3">
      <t>フクシマシ</t>
    </rPh>
    <phoneticPr fontId="13"/>
  </si>
  <si>
    <t>福島県</t>
  </si>
  <si>
    <t>会津若松市</t>
  </si>
  <si>
    <t>60万円</t>
  </si>
  <si>
    <t>喜多方市</t>
    <rPh sb="0" eb="4">
      <t>キタカタシ</t>
    </rPh>
    <phoneticPr fontId="13"/>
  </si>
  <si>
    <t>本宮市</t>
    <rPh sb="0" eb="3">
      <t>モトミヤシ</t>
    </rPh>
    <phoneticPr fontId="13"/>
  </si>
  <si>
    <t>天栄村</t>
    <rPh sb="0" eb="3">
      <t>テンエイムラ</t>
    </rPh>
    <phoneticPr fontId="13"/>
  </si>
  <si>
    <t>北塩原村</t>
    <rPh sb="0" eb="4">
      <t>キタシオバラムラ</t>
    </rPh>
    <phoneticPr fontId="13"/>
  </si>
  <si>
    <t>西会津町</t>
    <rPh sb="0" eb="3">
      <t>ニシアイヅ</t>
    </rPh>
    <rPh sb="3" eb="4">
      <t>マチ</t>
    </rPh>
    <phoneticPr fontId="13"/>
  </si>
  <si>
    <t>湯川村</t>
    <rPh sb="0" eb="3">
      <t>ユガワムラ</t>
    </rPh>
    <phoneticPr fontId="13"/>
  </si>
  <si>
    <t>金山町</t>
    <rPh sb="0" eb="3">
      <t>カネヤママチ</t>
    </rPh>
    <phoneticPr fontId="13"/>
  </si>
  <si>
    <t>昭和村</t>
    <rPh sb="0" eb="2">
      <t>ショウワ</t>
    </rPh>
    <rPh sb="2" eb="3">
      <t>ムラ</t>
    </rPh>
    <phoneticPr fontId="13"/>
  </si>
  <si>
    <t>矢吹町</t>
    <rPh sb="0" eb="3">
      <t>ヤブキマチ</t>
    </rPh>
    <phoneticPr fontId="13"/>
  </si>
  <si>
    <t>棚倉町</t>
    <rPh sb="0" eb="3">
      <t>タナグラマチ</t>
    </rPh>
    <phoneticPr fontId="13"/>
  </si>
  <si>
    <t>塙町</t>
    <rPh sb="0" eb="2">
      <t>ハナワマチ</t>
    </rPh>
    <phoneticPr fontId="13"/>
  </si>
  <si>
    <t>古殿町</t>
  </si>
  <si>
    <t>小野町</t>
    <rPh sb="0" eb="3">
      <t>オノマチ</t>
    </rPh>
    <phoneticPr fontId="13"/>
  </si>
  <si>
    <t>広野町</t>
    <rPh sb="0" eb="3">
      <t>ヒロノマチ</t>
    </rPh>
    <phoneticPr fontId="13"/>
  </si>
  <si>
    <t>楢葉町</t>
    <rPh sb="0" eb="1">
      <t>ナラ</t>
    </rPh>
    <rPh sb="1" eb="2">
      <t>ハ</t>
    </rPh>
    <rPh sb="2" eb="3">
      <t>マチ</t>
    </rPh>
    <phoneticPr fontId="13"/>
  </si>
  <si>
    <t>飯舘村</t>
    <rPh sb="0" eb="3">
      <t>イイタテムラ</t>
    </rPh>
    <phoneticPr fontId="13"/>
  </si>
  <si>
    <t>茨城県</t>
    <rPh sb="0" eb="3">
      <t>イバラキケン</t>
    </rPh>
    <phoneticPr fontId="12"/>
  </si>
  <si>
    <t>潮来市</t>
    <rPh sb="0" eb="3">
      <t>イタコシ</t>
    </rPh>
    <phoneticPr fontId="12"/>
  </si>
  <si>
    <t>20万円</t>
    <rPh sb="2" eb="4">
      <t>マンエン</t>
    </rPh>
    <phoneticPr fontId="7"/>
  </si>
  <si>
    <t>常陸大宮市</t>
    <rPh sb="0" eb="5">
      <t>ヒタチオオミヤシ</t>
    </rPh>
    <phoneticPr fontId="12"/>
  </si>
  <si>
    <t>茨城県</t>
    <rPh sb="0" eb="3">
      <t>イバラキケン</t>
    </rPh>
    <phoneticPr fontId="7"/>
  </si>
  <si>
    <t>行方市</t>
    <rPh sb="0" eb="2">
      <t>ナメガタ</t>
    </rPh>
    <rPh sb="2" eb="3">
      <t>シ</t>
    </rPh>
    <phoneticPr fontId="7"/>
  </si>
  <si>
    <t>30万円</t>
    <rPh sb="2" eb="4">
      <t>マンエン</t>
    </rPh>
    <phoneticPr fontId="7"/>
  </si>
  <si>
    <t>10万円</t>
    <rPh sb="2" eb="4">
      <t>マンエン</t>
    </rPh>
    <phoneticPr fontId="7"/>
  </si>
  <si>
    <t>栃木県</t>
  </si>
  <si>
    <t>足利市</t>
    <rPh sb="0" eb="3">
      <t>アシカガシ</t>
    </rPh>
    <phoneticPr fontId="14"/>
  </si>
  <si>
    <t>栃木県</t>
    <rPh sb="0" eb="3">
      <t>トチギケン</t>
    </rPh>
    <phoneticPr fontId="28"/>
  </si>
  <si>
    <t>栃木市</t>
    <rPh sb="0" eb="3">
      <t>トチギシ</t>
    </rPh>
    <phoneticPr fontId="28"/>
  </si>
  <si>
    <t>30万円</t>
    <rPh sb="2" eb="4">
      <t>マンエン</t>
    </rPh>
    <phoneticPr fontId="28"/>
  </si>
  <si>
    <t>佐野市</t>
    <rPh sb="0" eb="3">
      <t>サノシ</t>
    </rPh>
    <phoneticPr fontId="13"/>
  </si>
  <si>
    <t>日光市</t>
    <rPh sb="0" eb="3">
      <t>ニッコウシ</t>
    </rPh>
    <phoneticPr fontId="14"/>
  </si>
  <si>
    <t>真岡市</t>
    <rPh sb="0" eb="3">
      <t>モオカシ</t>
    </rPh>
    <phoneticPr fontId="14"/>
  </si>
  <si>
    <t>10万円</t>
    <rPh sb="1" eb="3">
      <t>マンエン</t>
    </rPh>
    <phoneticPr fontId="14"/>
  </si>
  <si>
    <t>矢板市</t>
  </si>
  <si>
    <t>那須塩原市</t>
    <rPh sb="0" eb="5">
      <t>ナスシオバラシ</t>
    </rPh>
    <phoneticPr fontId="22"/>
  </si>
  <si>
    <t>那須烏山市</t>
    <rPh sb="0" eb="5">
      <t>ナスカラスヤマシ</t>
    </rPh>
    <phoneticPr fontId="14"/>
  </si>
  <si>
    <t>下野市</t>
  </si>
  <si>
    <t>上三川町</t>
    <rPh sb="0" eb="4">
      <t>カミノカワマチ</t>
    </rPh>
    <phoneticPr fontId="13"/>
  </si>
  <si>
    <t>益子町</t>
  </si>
  <si>
    <t>市貝町</t>
    <rPh sb="0" eb="3">
      <t>イチカイマチ</t>
    </rPh>
    <phoneticPr fontId="13"/>
  </si>
  <si>
    <t>芳賀町</t>
    <rPh sb="0" eb="3">
      <t>ハガマチ</t>
    </rPh>
    <phoneticPr fontId="14"/>
  </si>
  <si>
    <t>壬生町</t>
    <rPh sb="0" eb="3">
      <t>ミブマチ</t>
    </rPh>
    <phoneticPr fontId="14"/>
  </si>
  <si>
    <t>野木町</t>
    <rPh sb="0" eb="2">
      <t>ノギ</t>
    </rPh>
    <rPh sb="2" eb="3">
      <t>マチ</t>
    </rPh>
    <phoneticPr fontId="14"/>
  </si>
  <si>
    <t>塩谷町</t>
    <rPh sb="0" eb="2">
      <t>シオヤ</t>
    </rPh>
    <rPh sb="2" eb="3">
      <t>マチ</t>
    </rPh>
    <phoneticPr fontId="14"/>
  </si>
  <si>
    <t>那須町</t>
    <rPh sb="0" eb="3">
      <t>ナスマチ</t>
    </rPh>
    <phoneticPr fontId="14"/>
  </si>
  <si>
    <t>高崎市</t>
    <rPh sb="0" eb="2">
      <t>タカサキ</t>
    </rPh>
    <rPh sb="2" eb="3">
      <t>シ</t>
    </rPh>
    <phoneticPr fontId="22"/>
  </si>
  <si>
    <t>群馬県</t>
    <rPh sb="0" eb="3">
      <t>グンマケン</t>
    </rPh>
    <phoneticPr fontId="30"/>
  </si>
  <si>
    <t>渋川市</t>
    <rPh sb="0" eb="3">
      <t>シブカワシ</t>
    </rPh>
    <phoneticPr fontId="30"/>
  </si>
  <si>
    <t>30万円</t>
    <rPh sb="2" eb="4">
      <t>マンエン</t>
    </rPh>
    <phoneticPr fontId="30"/>
  </si>
  <si>
    <t>藤岡市</t>
    <rPh sb="0" eb="3">
      <t>フジオカシ</t>
    </rPh>
    <phoneticPr fontId="13"/>
  </si>
  <si>
    <t>上野村</t>
    <rPh sb="0" eb="3">
      <t>ウエノムラ</t>
    </rPh>
    <phoneticPr fontId="22"/>
  </si>
  <si>
    <t>群馬県</t>
    <rPh sb="0" eb="3">
      <t>グンマケン</t>
    </rPh>
    <phoneticPr fontId="13"/>
  </si>
  <si>
    <t>神流町</t>
    <rPh sb="0" eb="3">
      <t>カンナマチ</t>
    </rPh>
    <phoneticPr fontId="13"/>
  </si>
  <si>
    <t>千代田町</t>
    <rPh sb="0" eb="4">
      <t>チヨダマチ</t>
    </rPh>
    <phoneticPr fontId="22"/>
  </si>
  <si>
    <t>川越市</t>
    <rPh sb="0" eb="3">
      <t>カワゴエシ</t>
    </rPh>
    <phoneticPr fontId="24"/>
  </si>
  <si>
    <t>秩父市</t>
    <rPh sb="0" eb="3">
      <t>ちちぶし</t>
    </rPh>
    <phoneticPr fontId="0" type="Hiragana"/>
  </si>
  <si>
    <t>埼玉県</t>
    <rPh sb="0" eb="3">
      <t>サイタマケン</t>
    </rPh>
    <phoneticPr fontId="0"/>
  </si>
  <si>
    <t>飯能市</t>
    <rPh sb="0" eb="3">
      <t>ハンノウシ</t>
    </rPh>
    <phoneticPr fontId="0"/>
  </si>
  <si>
    <t>30万円</t>
    <rPh sb="2" eb="4">
      <t>マンエン</t>
    </rPh>
    <phoneticPr fontId="0"/>
  </si>
  <si>
    <t>本庄市</t>
    <rPh sb="0" eb="3">
      <t>ホンジョウシ</t>
    </rPh>
    <phoneticPr fontId="16"/>
  </si>
  <si>
    <t>30万円</t>
    <rPh sb="2" eb="4">
      <t>マンエン</t>
    </rPh>
    <phoneticPr fontId="16"/>
  </si>
  <si>
    <t>30万円</t>
    <rPh sb="2" eb="4">
      <t>マンエン</t>
    </rPh>
    <phoneticPr fontId="38"/>
  </si>
  <si>
    <t>上尾市</t>
    <rPh sb="0" eb="3">
      <t>アゲオシ</t>
    </rPh>
    <phoneticPr fontId="39"/>
  </si>
  <si>
    <t>30万円</t>
    <rPh sb="2" eb="4">
      <t>マンエン</t>
    </rPh>
    <phoneticPr fontId="39"/>
  </si>
  <si>
    <t>10万円</t>
    <rPh sb="2" eb="4">
      <t>マンエン</t>
    </rPh>
    <phoneticPr fontId="39"/>
  </si>
  <si>
    <t>入間市</t>
    <rPh sb="0" eb="3">
      <t>イルマシ</t>
    </rPh>
    <phoneticPr fontId="0"/>
  </si>
  <si>
    <t>朝霞市</t>
    <rPh sb="0" eb="3">
      <t>アサカシ</t>
    </rPh>
    <phoneticPr fontId="39"/>
  </si>
  <si>
    <t>新座市</t>
    <rPh sb="0" eb="3">
      <t>ニイザシ</t>
    </rPh>
    <phoneticPr fontId="24"/>
  </si>
  <si>
    <t>桶川市</t>
    <rPh sb="0" eb="3">
      <t>オケガワシ</t>
    </rPh>
    <phoneticPr fontId="39"/>
  </si>
  <si>
    <t>蓮田市</t>
    <rPh sb="0" eb="3">
      <t>ハスダシ</t>
    </rPh>
    <phoneticPr fontId="0"/>
  </si>
  <si>
    <t>10万円</t>
    <rPh sb="2" eb="4">
      <t>マンエン</t>
    </rPh>
    <phoneticPr fontId="0"/>
  </si>
  <si>
    <t>幸手市</t>
    <rPh sb="0" eb="3">
      <t>サッテシ</t>
    </rPh>
    <phoneticPr fontId="0"/>
  </si>
  <si>
    <t>30万円</t>
    <rPh sb="2" eb="3">
      <t>マン</t>
    </rPh>
    <rPh sb="3" eb="4">
      <t>エン</t>
    </rPh>
    <phoneticPr fontId="0"/>
  </si>
  <si>
    <t>10万円</t>
    <rPh sb="2" eb="3">
      <t>マン</t>
    </rPh>
    <rPh sb="3" eb="4">
      <t>エン</t>
    </rPh>
    <phoneticPr fontId="0"/>
  </si>
  <si>
    <t>日高市</t>
    <rPh sb="0" eb="3">
      <t>ヒダカシ</t>
    </rPh>
    <phoneticPr fontId="0"/>
  </si>
  <si>
    <t>ふじみ野市</t>
    <rPh sb="3" eb="5">
      <t>ノシ</t>
    </rPh>
    <phoneticPr fontId="39"/>
  </si>
  <si>
    <t>白岡市</t>
    <rPh sb="0" eb="3">
      <t>シラオカシ</t>
    </rPh>
    <phoneticPr fontId="0"/>
  </si>
  <si>
    <t>伊奈町</t>
    <rPh sb="0" eb="3">
      <t>イナマチ</t>
    </rPh>
    <phoneticPr fontId="0"/>
  </si>
  <si>
    <t>滑川町</t>
    <rPh sb="0" eb="3">
      <t>ナメガワマチ</t>
    </rPh>
    <phoneticPr fontId="0"/>
  </si>
  <si>
    <t>小川町</t>
    <rPh sb="0" eb="3">
      <t>オガワマチ</t>
    </rPh>
    <phoneticPr fontId="39"/>
  </si>
  <si>
    <t>川島町</t>
    <rPh sb="0" eb="2">
      <t>カワジマ</t>
    </rPh>
    <rPh sb="2" eb="3">
      <t>マチ</t>
    </rPh>
    <phoneticPr fontId="39"/>
  </si>
  <si>
    <t>令和元年12月10日</t>
    <rPh sb="0" eb="2">
      <t>レイワ</t>
    </rPh>
    <rPh sb="2" eb="4">
      <t>ガンネン</t>
    </rPh>
    <rPh sb="6" eb="7">
      <t>ガツ</t>
    </rPh>
    <rPh sb="9" eb="10">
      <t>ニチ</t>
    </rPh>
    <phoneticPr fontId="39"/>
  </si>
  <si>
    <t>横瀬町</t>
    <rPh sb="0" eb="3">
      <t>ヨコゼマチ</t>
    </rPh>
    <phoneticPr fontId="0"/>
  </si>
  <si>
    <t>皆野町</t>
    <rPh sb="0" eb="3">
      <t>ミナノマチ</t>
    </rPh>
    <phoneticPr fontId="0"/>
  </si>
  <si>
    <t>長瀞町</t>
    <rPh sb="0" eb="3">
      <t>ナガトロマチ</t>
    </rPh>
    <phoneticPr fontId="22"/>
  </si>
  <si>
    <t>小鹿野町</t>
    <rPh sb="0" eb="4">
      <t>おがのまち</t>
    </rPh>
    <phoneticPr fontId="0" type="Hiragana"/>
  </si>
  <si>
    <t>美里町</t>
    <rPh sb="0" eb="3">
      <t>ミサトマチ</t>
    </rPh>
    <phoneticPr fontId="0"/>
  </si>
  <si>
    <t>寄居町</t>
    <rPh sb="0" eb="2">
      <t>ヨリイ</t>
    </rPh>
    <rPh sb="2" eb="3">
      <t>マチ</t>
    </rPh>
    <phoneticPr fontId="39"/>
  </si>
  <si>
    <t>鎌ケ谷市</t>
    <rPh sb="0" eb="4">
      <t>カマガヤシ</t>
    </rPh>
    <phoneticPr fontId="13"/>
  </si>
  <si>
    <t>四街道市</t>
    <rPh sb="0" eb="4">
      <t>ヨツカイドウシ</t>
    </rPh>
    <phoneticPr fontId="14"/>
  </si>
  <si>
    <t>湯河原町</t>
    <rPh sb="0" eb="3">
      <t>ユガワラ</t>
    </rPh>
    <rPh sb="3" eb="4">
      <t>マチ</t>
    </rPh>
    <phoneticPr fontId="14"/>
  </si>
  <si>
    <t>50万円</t>
    <rPh sb="2" eb="4">
      <t>マンエン</t>
    </rPh>
    <phoneticPr fontId="13"/>
  </si>
  <si>
    <t>新潟県</t>
    <phoneticPr fontId="13"/>
  </si>
  <si>
    <t>新潟県</t>
    <rPh sb="0" eb="3">
      <t>ニイガタケン</t>
    </rPh>
    <phoneticPr fontId="22"/>
  </si>
  <si>
    <t>三条市</t>
    <rPh sb="0" eb="3">
      <t>サンジ</t>
    </rPh>
    <phoneticPr fontId="22"/>
  </si>
  <si>
    <t>小千谷市</t>
    <rPh sb="0" eb="4">
      <t>オヂヤシ</t>
    </rPh>
    <phoneticPr fontId="13"/>
  </si>
  <si>
    <t>見附市</t>
    <rPh sb="0" eb="3">
      <t>ミツケシ</t>
    </rPh>
    <phoneticPr fontId="14"/>
  </si>
  <si>
    <t>村上市</t>
    <rPh sb="0" eb="3">
      <t>ムラカミシ</t>
    </rPh>
    <phoneticPr fontId="14"/>
  </si>
  <si>
    <t>新潟県</t>
    <rPh sb="0" eb="2">
      <t>ニイガタ</t>
    </rPh>
    <rPh sb="2" eb="3">
      <t>ケン</t>
    </rPh>
    <phoneticPr fontId="13"/>
  </si>
  <si>
    <t>佐渡市</t>
    <rPh sb="0" eb="3">
      <t>サドシ</t>
    </rPh>
    <phoneticPr fontId="13"/>
  </si>
  <si>
    <t>長野県</t>
    <rPh sb="0" eb="3">
      <t>ナガノケン</t>
    </rPh>
    <phoneticPr fontId="13"/>
  </si>
  <si>
    <t>佐久市</t>
    <rPh sb="0" eb="3">
      <t>サクシ</t>
    </rPh>
    <phoneticPr fontId="13"/>
  </si>
  <si>
    <t>千曲市</t>
    <rPh sb="0" eb="3">
      <t>チクマシ</t>
    </rPh>
    <phoneticPr fontId="13"/>
  </si>
  <si>
    <t>泰阜村</t>
    <rPh sb="0" eb="3">
      <t>ヤスオカムラ</t>
    </rPh>
    <phoneticPr fontId="14"/>
  </si>
  <si>
    <t>下條村</t>
    <rPh sb="0" eb="3">
      <t>シモジョウムラ</t>
    </rPh>
    <phoneticPr fontId="14"/>
  </si>
  <si>
    <t>木祖村</t>
    <rPh sb="0" eb="3">
      <t>キソムラ</t>
    </rPh>
    <phoneticPr fontId="14"/>
  </si>
  <si>
    <t>岐阜県</t>
    <rPh sb="0" eb="2">
      <t>ギフ</t>
    </rPh>
    <rPh sb="2" eb="3">
      <t>ケン</t>
    </rPh>
    <phoneticPr fontId="22"/>
  </si>
  <si>
    <t>可児市</t>
    <rPh sb="0" eb="2">
      <t>カニ</t>
    </rPh>
    <rPh sb="2" eb="3">
      <t>シ</t>
    </rPh>
    <phoneticPr fontId="22"/>
  </si>
  <si>
    <t>熱海市</t>
    <rPh sb="0" eb="3">
      <t>アタミシ</t>
    </rPh>
    <phoneticPr fontId="22"/>
  </si>
  <si>
    <t>伊東市</t>
    <rPh sb="0" eb="3">
      <t>イトウシ</t>
    </rPh>
    <phoneticPr fontId="27"/>
  </si>
  <si>
    <t>御殿場市</t>
    <rPh sb="0" eb="4">
      <t>ゴテンバシ</t>
    </rPh>
    <phoneticPr fontId="22"/>
  </si>
  <si>
    <t>裾野市</t>
    <rPh sb="0" eb="3">
      <t>スソノシ</t>
    </rPh>
    <phoneticPr fontId="27"/>
  </si>
  <si>
    <t>御前崎市</t>
    <rPh sb="0" eb="4">
      <t>オマエザキシ</t>
    </rPh>
    <phoneticPr fontId="22"/>
  </si>
  <si>
    <t>函南町</t>
    <rPh sb="0" eb="3">
      <t>カンナミチョウ</t>
    </rPh>
    <phoneticPr fontId="27"/>
  </si>
  <si>
    <t>小山町</t>
    <rPh sb="0" eb="3">
      <t>オヤマチョウ</t>
    </rPh>
    <phoneticPr fontId="27"/>
  </si>
  <si>
    <t>川根本町</t>
    <rPh sb="0" eb="4">
      <t>カワネホンチョウ</t>
    </rPh>
    <phoneticPr fontId="22"/>
  </si>
  <si>
    <t>森町</t>
    <rPh sb="0" eb="2">
      <t>モリマチ</t>
    </rPh>
    <phoneticPr fontId="22"/>
  </si>
  <si>
    <t>知多市</t>
    <rPh sb="0" eb="3">
      <t>チタシ</t>
    </rPh>
    <phoneticPr fontId="13"/>
  </si>
  <si>
    <t>大台町</t>
    <rPh sb="0" eb="3">
      <t>オオダイチョウ</t>
    </rPh>
    <phoneticPr fontId="13"/>
  </si>
  <si>
    <t>紀宝町</t>
    <rPh sb="0" eb="2">
      <t>キホウ</t>
    </rPh>
    <rPh sb="2" eb="3">
      <t>チョウ</t>
    </rPh>
    <phoneticPr fontId="13"/>
  </si>
  <si>
    <t>豊中市</t>
    <rPh sb="0" eb="2">
      <t>トヨナカ</t>
    </rPh>
    <rPh sb="2" eb="3">
      <t>シ</t>
    </rPh>
    <phoneticPr fontId="13"/>
  </si>
  <si>
    <t>泉大津市</t>
    <rPh sb="0" eb="4">
      <t>イズミオオツシ</t>
    </rPh>
    <phoneticPr fontId="13"/>
  </si>
  <si>
    <t>茨木市</t>
    <rPh sb="0" eb="2">
      <t>イバラキ</t>
    </rPh>
    <phoneticPr fontId="14"/>
  </si>
  <si>
    <t>泉佐野市</t>
    <rPh sb="0" eb="4">
      <t>イズミサノシ</t>
    </rPh>
    <phoneticPr fontId="14"/>
  </si>
  <si>
    <t>箕面市</t>
    <rPh sb="0" eb="3">
      <t>ミノオシ</t>
    </rPh>
    <phoneticPr fontId="22"/>
  </si>
  <si>
    <t>岬町</t>
    <rPh sb="0" eb="2">
      <t>ミサキチョウ</t>
    </rPh>
    <phoneticPr fontId="13"/>
  </si>
  <si>
    <t>令和5年4月1日</t>
    <rPh sb="0" eb="2">
      <t>レイワ</t>
    </rPh>
    <rPh sb="3" eb="4">
      <t>ネン</t>
    </rPh>
    <rPh sb="5" eb="6">
      <t>ツキ</t>
    </rPh>
    <rPh sb="7" eb="8">
      <t>ニチ</t>
    </rPh>
    <phoneticPr fontId="13"/>
  </si>
  <si>
    <t>明石市</t>
  </si>
  <si>
    <t>西宮市</t>
  </si>
  <si>
    <t>三木市</t>
  </si>
  <si>
    <t>小野市</t>
  </si>
  <si>
    <t>加西市</t>
  </si>
  <si>
    <t>丹波市</t>
  </si>
  <si>
    <t>独自型</t>
    <phoneticPr fontId="13"/>
  </si>
  <si>
    <t>兵庫県</t>
    <phoneticPr fontId="13"/>
  </si>
  <si>
    <t>香美町</t>
  </si>
  <si>
    <t>橋本市</t>
    <rPh sb="0" eb="3">
      <t>ハシモトシ</t>
    </rPh>
    <phoneticPr fontId="13"/>
  </si>
  <si>
    <t>広川町</t>
  </si>
  <si>
    <t>美浜町</t>
    <rPh sb="0" eb="3">
      <t>ミハマチョウ</t>
    </rPh>
    <phoneticPr fontId="13"/>
  </si>
  <si>
    <t>由良町</t>
    <rPh sb="0" eb="2">
      <t>ユラ</t>
    </rPh>
    <rPh sb="2" eb="3">
      <t>チョウ</t>
    </rPh>
    <phoneticPr fontId="13"/>
  </si>
  <si>
    <t>印南町</t>
    <rPh sb="0" eb="3">
      <t>イナミチョウ</t>
    </rPh>
    <phoneticPr fontId="13"/>
  </si>
  <si>
    <t>日高川町</t>
    <rPh sb="0" eb="4">
      <t>ヒダカガワチョウ</t>
    </rPh>
    <phoneticPr fontId="22"/>
  </si>
  <si>
    <t>5万円</t>
    <rPh sb="1" eb="3">
      <t>マンエン</t>
    </rPh>
    <phoneticPr fontId="13"/>
  </si>
  <si>
    <t>鳥取市</t>
    <rPh sb="0" eb="3">
      <t>トットリシ</t>
    </rPh>
    <phoneticPr fontId="13"/>
  </si>
  <si>
    <t>鳥取県</t>
    <rPh sb="0" eb="3">
      <t>トットリケン</t>
    </rPh>
    <phoneticPr fontId="22"/>
  </si>
  <si>
    <t>倉吉市</t>
    <rPh sb="0" eb="3">
      <t>クラヨシシ</t>
    </rPh>
    <phoneticPr fontId="22"/>
  </si>
  <si>
    <t>境港市</t>
    <rPh sb="0" eb="3">
      <t>サカイミナトシ</t>
    </rPh>
    <phoneticPr fontId="13"/>
  </si>
  <si>
    <t>琴浦町</t>
    <rPh sb="0" eb="3">
      <t>コトウラチョウ</t>
    </rPh>
    <phoneticPr fontId="22"/>
  </si>
  <si>
    <t>東広島市</t>
    <rPh sb="0" eb="4">
      <t>ヒガシヒロシマシ</t>
    </rPh>
    <phoneticPr fontId="14"/>
  </si>
  <si>
    <t>熊野町</t>
    <rPh sb="0" eb="3">
      <t>クマノチョウ</t>
    </rPh>
    <phoneticPr fontId="22"/>
  </si>
  <si>
    <t>下松市</t>
    <rPh sb="0" eb="3">
      <t>クダマツシ</t>
    </rPh>
    <phoneticPr fontId="13"/>
  </si>
  <si>
    <t>山口県</t>
    <phoneticPr fontId="13"/>
  </si>
  <si>
    <t>岩国市</t>
    <rPh sb="0" eb="3">
      <t>イワクニシ</t>
    </rPh>
    <phoneticPr fontId="13"/>
  </si>
  <si>
    <t>防府市</t>
  </si>
  <si>
    <t>愛媛県</t>
    <rPh sb="0" eb="3">
      <t>エヒメケン</t>
    </rPh>
    <phoneticPr fontId="13"/>
  </si>
  <si>
    <t>松山市</t>
  </si>
  <si>
    <t>今治市</t>
  </si>
  <si>
    <t>宇和島市</t>
  </si>
  <si>
    <t>八幡浜市</t>
  </si>
  <si>
    <t>新居浜市</t>
  </si>
  <si>
    <t>西条市</t>
  </si>
  <si>
    <t>大洲市</t>
  </si>
  <si>
    <t>伊予市</t>
  </si>
  <si>
    <t>四国中央市</t>
  </si>
  <si>
    <t>西予市</t>
  </si>
  <si>
    <t>東温市</t>
  </si>
  <si>
    <t>上島町</t>
  </si>
  <si>
    <t>久万高原町</t>
  </si>
  <si>
    <t>愛媛県</t>
  </si>
  <si>
    <t>松前町</t>
  </si>
  <si>
    <t>砥部町</t>
  </si>
  <si>
    <t>内子町</t>
  </si>
  <si>
    <t>伊方町</t>
  </si>
  <si>
    <t>松野町</t>
  </si>
  <si>
    <t>鬼北町</t>
  </si>
  <si>
    <t>愛南町</t>
  </si>
  <si>
    <t>飯塚市</t>
    <rPh sb="0" eb="2">
      <t>イイヅカ</t>
    </rPh>
    <rPh sb="2" eb="3">
      <t>シ</t>
    </rPh>
    <phoneticPr fontId="13"/>
  </si>
  <si>
    <t>桂川町</t>
    <rPh sb="0" eb="3">
      <t>ケイセンマチ</t>
    </rPh>
    <phoneticPr fontId="13"/>
  </si>
  <si>
    <t>苅田町</t>
    <rPh sb="0" eb="3">
      <t>カンダマチ</t>
    </rPh>
    <phoneticPr fontId="13"/>
  </si>
  <si>
    <t>嬉野市</t>
  </si>
  <si>
    <t>長崎県</t>
    <rPh sb="0" eb="3">
      <t>ナガサキケン</t>
    </rPh>
    <phoneticPr fontId="40"/>
  </si>
  <si>
    <t>大村市</t>
    <rPh sb="0" eb="2">
      <t>オオムラ</t>
    </rPh>
    <rPh sb="2" eb="3">
      <t>シ</t>
    </rPh>
    <phoneticPr fontId="40"/>
  </si>
  <si>
    <t>30万円</t>
    <rPh sb="2" eb="4">
      <t>マンエン</t>
    </rPh>
    <phoneticPr fontId="40"/>
  </si>
  <si>
    <t>15万円</t>
    <phoneticPr fontId="13"/>
  </si>
  <si>
    <t>大分県</t>
    <rPh sb="0" eb="2">
      <t>オオイタ</t>
    </rPh>
    <rPh sb="2" eb="3">
      <t>ケン</t>
    </rPh>
    <phoneticPr fontId="1"/>
  </si>
  <si>
    <t>豊後大野市</t>
    <rPh sb="0" eb="2">
      <t>ブンゴ</t>
    </rPh>
    <phoneticPr fontId="1"/>
  </si>
  <si>
    <t>秋田県</t>
    <rPh sb="0" eb="3">
      <t>アキタケン</t>
    </rPh>
    <phoneticPr fontId="20"/>
  </si>
  <si>
    <t>東成瀬村</t>
    <rPh sb="0" eb="4">
      <t>ヒガシナルセムラ</t>
    </rPh>
    <phoneticPr fontId="20"/>
  </si>
  <si>
    <t>○浜松市</t>
    <rPh sb="1" eb="4">
      <t>ハママツシ</t>
    </rPh>
    <phoneticPr fontId="22"/>
  </si>
  <si>
    <t>60万円</t>
    <rPh sb="2" eb="4">
      <t>マンエン</t>
    </rPh>
    <phoneticPr fontId="22"/>
  </si>
  <si>
    <t>○堺市</t>
    <rPh sb="1" eb="3">
      <t>サカイシ</t>
    </rPh>
    <phoneticPr fontId="14"/>
  </si>
  <si>
    <t>出雲崎町</t>
    <phoneticPr fontId="14"/>
  </si>
  <si>
    <t>美祢市</t>
  </si>
  <si>
    <t>都道府県</t>
    <phoneticPr fontId="13"/>
  </si>
  <si>
    <t>10万円</t>
    <phoneticPr fontId="13"/>
  </si>
  <si>
    <t>10万円</t>
    <rPh sb="2" eb="4">
      <t>マンエン</t>
    </rPh>
    <phoneticPr fontId="10"/>
  </si>
  <si>
    <t>20万円</t>
    <phoneticPr fontId="13"/>
  </si>
  <si>
    <t>10万円</t>
    <rPh sb="2" eb="3">
      <t>マン</t>
    </rPh>
    <phoneticPr fontId="14"/>
  </si>
  <si>
    <t>３万円</t>
    <phoneticPr fontId="14"/>
  </si>
  <si>
    <t>10万円</t>
    <phoneticPr fontId="14"/>
  </si>
  <si>
    <t xml:space="preserve">
10万円
</t>
    <phoneticPr fontId="13"/>
  </si>
  <si>
    <t xml:space="preserve">
20万円
</t>
    <phoneticPr fontId="14"/>
  </si>
  <si>
    <t>10万円</t>
    <rPh sb="2" eb="4">
      <t>マンエン</t>
    </rPh>
    <phoneticPr fontId="27"/>
  </si>
  <si>
    <t>10万円　　　　　　　　　　　　　　　　　　　　　　　　　</t>
    <phoneticPr fontId="13"/>
  </si>
  <si>
    <t>15万円</t>
    <rPh sb="2" eb="3">
      <t>マン</t>
    </rPh>
    <rPh sb="3" eb="4">
      <t>エン</t>
    </rPh>
    <phoneticPr fontId="13"/>
  </si>
  <si>
    <t>10万円</t>
    <phoneticPr fontId="13"/>
  </si>
  <si>
    <t>15万円</t>
    <phoneticPr fontId="13"/>
  </si>
  <si>
    <t>30万円</t>
    <phoneticPr fontId="13"/>
  </si>
  <si>
    <t>15万円</t>
    <phoneticPr fontId="14"/>
  </si>
  <si>
    <t>30万円</t>
    <phoneticPr fontId="22"/>
  </si>
  <si>
    <t>60万円</t>
    <phoneticPr fontId="13"/>
  </si>
  <si>
    <t>死体検案費用　上限10万円</t>
    <rPh sb="0" eb="2">
      <t>シタイ</t>
    </rPh>
    <rPh sb="2" eb="4">
      <t>ケンアン</t>
    </rPh>
    <rPh sb="4" eb="5">
      <t>ヒ</t>
    </rPh>
    <rPh sb="5" eb="6">
      <t>ヨウ</t>
    </rPh>
    <rPh sb="7" eb="9">
      <t>ジョウゲン</t>
    </rPh>
    <rPh sb="11" eb="13">
      <t>マンエン</t>
    </rPh>
    <phoneticPr fontId="13"/>
  </si>
  <si>
    <t xml:space="preserve">
30万円
</t>
    <rPh sb="3" eb="5">
      <t>マンエン</t>
    </rPh>
    <phoneticPr fontId="13"/>
  </si>
  <si>
    <t xml:space="preserve">
10万円
</t>
    <rPh sb="3" eb="5">
      <t>マンエン</t>
    </rPh>
    <phoneticPr fontId="13"/>
  </si>
  <si>
    <t xml:space="preserve">
30万円
</t>
    <phoneticPr fontId="13"/>
  </si>
  <si>
    <t>20万円</t>
    <phoneticPr fontId="13"/>
  </si>
  <si>
    <t>死体検案費用  10万円</t>
    <rPh sb="0" eb="2">
      <t>シタイ</t>
    </rPh>
    <rPh sb="2" eb="4">
      <t>ケンアン</t>
    </rPh>
    <rPh sb="4" eb="6">
      <t>ヒヨウ</t>
    </rPh>
    <rPh sb="10" eb="12">
      <t>マンエン</t>
    </rPh>
    <phoneticPr fontId="13"/>
  </si>
  <si>
    <t>制度の性格</t>
    <phoneticPr fontId="13"/>
  </si>
  <si>
    <t>見舞金の額等</t>
    <phoneticPr fontId="13"/>
  </si>
  <si>
    <t>運用開始年月日</t>
    <phoneticPr fontId="13"/>
  </si>
  <si>
    <t>地方公共団体における犯罪被害者等を対象とした見舞金制度の内容</t>
    <rPh sb="0" eb="2">
      <t>チホウ</t>
    </rPh>
    <rPh sb="2" eb="4">
      <t>コウキョウ</t>
    </rPh>
    <rPh sb="4" eb="6">
      <t>ダンタイ</t>
    </rPh>
    <rPh sb="10" eb="12">
      <t>ハンザイ</t>
    </rPh>
    <rPh sb="12" eb="15">
      <t>ヒガイシャ</t>
    </rPh>
    <rPh sb="15" eb="16">
      <t>トウ</t>
    </rPh>
    <rPh sb="17" eb="19">
      <t>タイショウ</t>
    </rPh>
    <rPh sb="22" eb="24">
      <t>ミマイ</t>
    </rPh>
    <rPh sb="24" eb="25">
      <t>キン</t>
    </rPh>
    <rPh sb="25" eb="27">
      <t>セイド</t>
    </rPh>
    <rPh sb="28" eb="30">
      <t>ナイヨウ</t>
    </rPh>
    <phoneticPr fontId="14"/>
  </si>
  <si>
    <t>5万円</t>
    <phoneticPr fontId="13"/>
  </si>
  <si>
    <t>5万円</t>
    <rPh sb="1" eb="3">
      <t>マンエン</t>
    </rPh>
    <phoneticPr fontId="0"/>
  </si>
  <si>
    <t>5万円</t>
    <rPh sb="1" eb="3">
      <t>マンエン</t>
    </rPh>
    <phoneticPr fontId="27"/>
  </si>
  <si>
    <t>○支援金
　30万円
○見舞金
　150万円</t>
    <rPh sb="1" eb="4">
      <t>シエンキン</t>
    </rPh>
    <rPh sb="8" eb="10">
      <t>マンエン</t>
    </rPh>
    <rPh sb="12" eb="15">
      <t>ミマイキン</t>
    </rPh>
    <rPh sb="20" eb="22">
      <t>マンエン</t>
    </rPh>
    <phoneticPr fontId="14"/>
  </si>
  <si>
    <t>精神療養見舞金　5万円</t>
    <phoneticPr fontId="13"/>
  </si>
  <si>
    <t>支援金　10万円</t>
    <rPh sb="0" eb="3">
      <t>シエンキン</t>
    </rPh>
    <rPh sb="6" eb="8">
      <t>マンエン</t>
    </rPh>
    <phoneticPr fontId="14"/>
  </si>
  <si>
    <t>5万円</t>
    <phoneticPr fontId="14"/>
  </si>
  <si>
    <t>精神療養支援金　2万5千円</t>
    <rPh sb="4" eb="7">
      <t>シエンキン</t>
    </rPh>
    <rPh sb="11" eb="12">
      <t>セン</t>
    </rPh>
    <phoneticPr fontId="13"/>
  </si>
  <si>
    <t>精神療養見舞金　5万円</t>
    <rPh sb="0" eb="2">
      <t>セイシン</t>
    </rPh>
    <rPh sb="9" eb="11">
      <t>マンエン</t>
    </rPh>
    <phoneticPr fontId="14"/>
  </si>
  <si>
    <t>精神療養支援金　2万5千円</t>
    <rPh sb="0" eb="2">
      <t>セイシン</t>
    </rPh>
    <rPh sb="2" eb="4">
      <t>リョウヨウ</t>
    </rPh>
    <rPh sb="4" eb="7">
      <t>シエンキン</t>
    </rPh>
    <rPh sb="12" eb="13">
      <t>エン</t>
    </rPh>
    <phoneticPr fontId="14"/>
  </si>
  <si>
    <t>精神療養支援金  2万5千円</t>
    <rPh sb="0" eb="2">
      <t>セイシン</t>
    </rPh>
    <rPh sb="2" eb="4">
      <t>リョウヨウ</t>
    </rPh>
    <rPh sb="4" eb="7">
      <t>シエンキン</t>
    </rPh>
    <rPh sb="13" eb="14">
      <t>エン</t>
    </rPh>
    <phoneticPr fontId="14"/>
  </si>
  <si>
    <t>精神療養支援金　2万5千円</t>
    <phoneticPr fontId="13"/>
  </si>
  <si>
    <t>精神療養支援金　2万5千円</t>
    <rPh sb="0" eb="2">
      <t>セイシン</t>
    </rPh>
    <rPh sb="2" eb="4">
      <t>リョウヨウ</t>
    </rPh>
    <rPh sb="4" eb="7">
      <t>シエンキン</t>
    </rPh>
    <rPh sb="9" eb="10">
      <t>マン</t>
    </rPh>
    <rPh sb="11" eb="12">
      <t>セン</t>
    </rPh>
    <phoneticPr fontId="14"/>
  </si>
  <si>
    <t xml:space="preserve">
10万円
</t>
    <rPh sb="3" eb="5">
      <t>マンエン</t>
    </rPh>
    <phoneticPr fontId="14"/>
  </si>
  <si>
    <t>精神療養支援金　2万5千円</t>
    <phoneticPr fontId="14"/>
  </si>
  <si>
    <t>精神療養支援金　2万5千円</t>
    <rPh sb="0" eb="2">
      <t>セイシン</t>
    </rPh>
    <rPh sb="2" eb="4">
      <t>リョウヨウ</t>
    </rPh>
    <rPh sb="4" eb="7">
      <t>シエンキン</t>
    </rPh>
    <rPh sb="11" eb="12">
      <t>セン</t>
    </rPh>
    <rPh sb="12" eb="13">
      <t>エン</t>
    </rPh>
    <phoneticPr fontId="14"/>
  </si>
  <si>
    <t>緊急支援金　5万円</t>
    <rPh sb="0" eb="2">
      <t>キンキュウ</t>
    </rPh>
    <rPh sb="2" eb="4">
      <t>シエン</t>
    </rPh>
    <rPh sb="4" eb="5">
      <t>キン</t>
    </rPh>
    <rPh sb="7" eb="8">
      <t>マン</t>
    </rPh>
    <rPh sb="8" eb="9">
      <t>エン</t>
    </rPh>
    <phoneticPr fontId="13"/>
  </si>
  <si>
    <t>精神療養見舞金　5万円</t>
    <rPh sb="0" eb="2">
      <t>セイシン</t>
    </rPh>
    <rPh sb="2" eb="4">
      <t>リョウヨウ</t>
    </rPh>
    <rPh sb="4" eb="7">
      <t>ミマイキン</t>
    </rPh>
    <rPh sb="9" eb="11">
      <t>マンエン</t>
    </rPh>
    <phoneticPr fontId="13"/>
  </si>
  <si>
    <t>遺族支援金加算金　20万円</t>
    <rPh sb="0" eb="2">
      <t>イゾク</t>
    </rPh>
    <rPh sb="2" eb="5">
      <t>シエンキン</t>
    </rPh>
    <rPh sb="5" eb="7">
      <t>カサン</t>
    </rPh>
    <rPh sb="7" eb="8">
      <t>キン</t>
    </rPh>
    <rPh sb="11" eb="13">
      <t>マンエン</t>
    </rPh>
    <phoneticPr fontId="13"/>
  </si>
  <si>
    <t>5万円</t>
    <rPh sb="1" eb="2">
      <t>マン</t>
    </rPh>
    <phoneticPr fontId="14"/>
  </si>
  <si>
    <t>2万円、5万円又は10万円</t>
    <rPh sb="5" eb="7">
      <t>マンエン</t>
    </rPh>
    <rPh sb="7" eb="8">
      <t>マタ</t>
    </rPh>
    <phoneticPr fontId="10"/>
  </si>
  <si>
    <t xml:space="preserve">
5万円又は10万円
</t>
    <rPh sb="2" eb="4">
      <t>マンエン</t>
    </rPh>
    <rPh sb="4" eb="5">
      <t>マタ</t>
    </rPh>
    <rPh sb="8" eb="10">
      <t>マンエン</t>
    </rPh>
    <phoneticPr fontId="22"/>
  </si>
  <si>
    <t>3万円、10万円、15万円又は20万円</t>
    <rPh sb="6" eb="8">
      <t>マンエン</t>
    </rPh>
    <rPh sb="11" eb="13">
      <t>マンエン</t>
    </rPh>
    <rPh sb="13" eb="14">
      <t>マタ</t>
    </rPh>
    <phoneticPr fontId="13"/>
  </si>
  <si>
    <t>3万円、５万円又は10万円</t>
    <rPh sb="2" eb="3">
      <t>エン</t>
    </rPh>
    <rPh sb="5" eb="7">
      <t>マンエン</t>
    </rPh>
    <rPh sb="7" eb="8">
      <t>マタ</t>
    </rPh>
    <phoneticPr fontId="14"/>
  </si>
  <si>
    <t>5万円又は10万円</t>
    <rPh sb="3" eb="4">
      <t>マタ</t>
    </rPh>
    <phoneticPr fontId="13"/>
  </si>
  <si>
    <t>3万円、10万円又は20万円</t>
    <rPh sb="6" eb="8">
      <t>マンエン</t>
    </rPh>
    <rPh sb="8" eb="9">
      <t>マタ</t>
    </rPh>
    <phoneticPr fontId="13"/>
  </si>
  <si>
    <t>3万円、5万円又は10万円</t>
    <rPh sb="2" eb="3">
      <t>エン</t>
    </rPh>
    <rPh sb="5" eb="7">
      <t>マンエン</t>
    </rPh>
    <rPh sb="7" eb="8">
      <t>マタ</t>
    </rPh>
    <phoneticPr fontId="14"/>
  </si>
  <si>
    <t>5万円又は10万円</t>
    <rPh sb="1" eb="3">
      <t>マンエン</t>
    </rPh>
    <rPh sb="3" eb="4">
      <t>マタ</t>
    </rPh>
    <rPh sb="7" eb="9">
      <t>マンエン</t>
    </rPh>
    <phoneticPr fontId="13"/>
  </si>
  <si>
    <t>5万円　</t>
    <rPh sb="1" eb="2">
      <t>マン</t>
    </rPh>
    <phoneticPr fontId="13"/>
  </si>
  <si>
    <t>3万円</t>
    <phoneticPr fontId="13"/>
  </si>
  <si>
    <t>5万円又は10万円</t>
    <rPh sb="3" eb="4">
      <t>マタ</t>
    </rPh>
    <rPh sb="7" eb="9">
      <t>マンエン</t>
    </rPh>
    <phoneticPr fontId="13"/>
  </si>
  <si>
    <t>20万円又は30万円</t>
    <rPh sb="4" eb="5">
      <t>マタ</t>
    </rPh>
    <phoneticPr fontId="13"/>
  </si>
  <si>
    <t>精神療養支援金　5万円
遺児支援金　3万円</t>
    <rPh sb="0" eb="4">
      <t>セイシンリョウヨウ</t>
    </rPh>
    <rPh sb="4" eb="7">
      <t>シエンキン</t>
    </rPh>
    <rPh sb="9" eb="11">
      <t>マンエン</t>
    </rPh>
    <rPh sb="12" eb="17">
      <t>イジシエンキン</t>
    </rPh>
    <rPh sb="19" eb="21">
      <t>マンエン</t>
    </rPh>
    <phoneticPr fontId="13"/>
  </si>
  <si>
    <t>年度により金額は異なる</t>
    <rPh sb="0" eb="2">
      <t>ネンド</t>
    </rPh>
    <rPh sb="5" eb="7">
      <t>キンガク</t>
    </rPh>
    <rPh sb="8" eb="9">
      <t>コト</t>
    </rPh>
    <phoneticPr fontId="14"/>
  </si>
  <si>
    <t>※県において市町村の見舞金支給に補助を実施</t>
    <rPh sb="1" eb="2">
      <t>ケン</t>
    </rPh>
    <rPh sb="6" eb="9">
      <t>シチョウソン</t>
    </rPh>
    <rPh sb="10" eb="13">
      <t>ミマイキン</t>
    </rPh>
    <rPh sb="13" eb="15">
      <t>シキュウ</t>
    </rPh>
    <rPh sb="16" eb="18">
      <t>ホジョ</t>
    </rPh>
    <rPh sb="19" eb="21">
      <t>ジッシ</t>
    </rPh>
    <phoneticPr fontId="13"/>
  </si>
  <si>
    <t>性犯罪被害　10万円</t>
    <rPh sb="0" eb="3">
      <t>セイハンザイ</t>
    </rPh>
    <rPh sb="3" eb="5">
      <t>ヒガイ</t>
    </rPh>
    <rPh sb="8" eb="10">
      <t>マンエン</t>
    </rPh>
    <phoneticPr fontId="13"/>
  </si>
  <si>
    <t>性犯罪被害　5万円又は10万円</t>
    <rPh sb="0" eb="3">
      <t>セイハンザイ</t>
    </rPh>
    <rPh sb="3" eb="5">
      <t>ヒガイ</t>
    </rPh>
    <rPh sb="7" eb="9">
      <t>マンエン</t>
    </rPh>
    <rPh sb="9" eb="10">
      <t>マタ</t>
    </rPh>
    <rPh sb="13" eb="15">
      <t>マンエン</t>
    </rPh>
    <phoneticPr fontId="14"/>
  </si>
  <si>
    <t>性犯罪被害　10万円</t>
    <rPh sb="0" eb="1">
      <t>セイ</t>
    </rPh>
    <rPh sb="1" eb="3">
      <t>ハンザイ</t>
    </rPh>
    <rPh sb="3" eb="5">
      <t>ヒガイ</t>
    </rPh>
    <rPh sb="8" eb="10">
      <t>マンエン</t>
    </rPh>
    <phoneticPr fontId="13"/>
  </si>
  <si>
    <t>性犯罪被害　5万円又は10万円
家事支援を希望しない場合に支援金に加算して支給　5万円</t>
    <rPh sb="9" eb="10">
      <t>マタ</t>
    </rPh>
    <rPh sb="16" eb="18">
      <t>カジ</t>
    </rPh>
    <rPh sb="18" eb="20">
      <t>シエン</t>
    </rPh>
    <rPh sb="21" eb="23">
      <t>キボウ</t>
    </rPh>
    <rPh sb="26" eb="28">
      <t>バアイ</t>
    </rPh>
    <rPh sb="29" eb="32">
      <t>シエンキン</t>
    </rPh>
    <rPh sb="33" eb="35">
      <t>カサン</t>
    </rPh>
    <rPh sb="37" eb="39">
      <t>シキュウ</t>
    </rPh>
    <rPh sb="41" eb="42">
      <t>マン</t>
    </rPh>
    <rPh sb="42" eb="43">
      <t>エン</t>
    </rPh>
    <phoneticPr fontId="13"/>
  </si>
  <si>
    <t>性犯罪被害　5万円</t>
    <phoneticPr fontId="13"/>
  </si>
  <si>
    <t>性犯罪被害　5万円</t>
    <rPh sb="0" eb="1">
      <t>セイ</t>
    </rPh>
    <rPh sb="1" eb="3">
      <t>ハンザイ</t>
    </rPh>
    <rPh sb="3" eb="5">
      <t>ヒガイ</t>
    </rPh>
    <rPh sb="7" eb="9">
      <t>マンエン</t>
    </rPh>
    <phoneticPr fontId="13"/>
  </si>
  <si>
    <t>性犯罪被害　10万円</t>
    <phoneticPr fontId="13"/>
  </si>
  <si>
    <t>性犯罪被害　5万円</t>
    <rPh sb="0" eb="3">
      <t>セイハンザイ</t>
    </rPh>
    <rPh sb="3" eb="5">
      <t>ヒガイ</t>
    </rPh>
    <rPh sb="7" eb="9">
      <t>マンエン</t>
    </rPh>
    <phoneticPr fontId="13"/>
  </si>
  <si>
    <t xml:space="preserve">
支援金
性犯罪被害　10万円
</t>
    <rPh sb="1" eb="3">
      <t>シエン</t>
    </rPh>
    <rPh sb="3" eb="4">
      <t>キン</t>
    </rPh>
    <phoneticPr fontId="14"/>
  </si>
  <si>
    <t>性犯罪被害　15万円</t>
    <rPh sb="0" eb="3">
      <t>セイハンザイ</t>
    </rPh>
    <rPh sb="3" eb="5">
      <t>ヒガイ</t>
    </rPh>
    <rPh sb="8" eb="10">
      <t>マンエン</t>
    </rPh>
    <phoneticPr fontId="13"/>
  </si>
  <si>
    <t>遺族子育て支援金　10万円
性犯罪被害　5万円又は10万円</t>
    <rPh sb="0" eb="2">
      <t>イゾク</t>
    </rPh>
    <rPh sb="2" eb="4">
      <t>コソダ</t>
    </rPh>
    <rPh sb="5" eb="7">
      <t>シエン</t>
    </rPh>
    <rPh sb="7" eb="8">
      <t>キン</t>
    </rPh>
    <rPh sb="11" eb="13">
      <t>マンエン</t>
    </rPh>
    <rPh sb="14" eb="15">
      <t>セイ</t>
    </rPh>
    <rPh sb="15" eb="17">
      <t>ハンザイ</t>
    </rPh>
    <rPh sb="17" eb="19">
      <t>ヒガイ</t>
    </rPh>
    <rPh sb="21" eb="23">
      <t>マンエン</t>
    </rPh>
    <rPh sb="23" eb="24">
      <t>マタ</t>
    </rPh>
    <rPh sb="27" eb="29">
      <t>マンエン</t>
    </rPh>
    <phoneticPr fontId="13"/>
  </si>
  <si>
    <t>精神療養見舞金　5万円
性犯罪被害　10万円</t>
    <rPh sb="0" eb="2">
      <t>セイシン</t>
    </rPh>
    <rPh sb="2" eb="4">
      <t>リョウヨウ</t>
    </rPh>
    <rPh sb="4" eb="6">
      <t>ミマイ</t>
    </rPh>
    <rPh sb="6" eb="7">
      <t>キン</t>
    </rPh>
    <rPh sb="9" eb="11">
      <t>マンエン</t>
    </rPh>
    <rPh sb="12" eb="13">
      <t>セイ</t>
    </rPh>
    <rPh sb="13" eb="15">
      <t>ハンザイ</t>
    </rPh>
    <rPh sb="15" eb="17">
      <t>ヒガイ</t>
    </rPh>
    <rPh sb="20" eb="22">
      <t>マンエン</t>
    </rPh>
    <phoneticPr fontId="13"/>
  </si>
  <si>
    <t xml:space="preserve">
3万円
</t>
    <phoneticPr fontId="13"/>
  </si>
  <si>
    <t>性犯罪被害　上限10万円</t>
    <rPh sb="0" eb="3">
      <t>セイハンザイ</t>
    </rPh>
    <rPh sb="3" eb="5">
      <t>ヒガイ</t>
    </rPh>
    <rPh sb="6" eb="8">
      <t>ジョウゲン</t>
    </rPh>
    <rPh sb="10" eb="11">
      <t>マン</t>
    </rPh>
    <rPh sb="11" eb="12">
      <t>エン</t>
    </rPh>
    <phoneticPr fontId="22"/>
  </si>
  <si>
    <t>10万円</t>
    <rPh sb="2" eb="3">
      <t>マン</t>
    </rPh>
    <rPh sb="3" eb="4">
      <t>エン</t>
    </rPh>
    <phoneticPr fontId="22"/>
  </si>
  <si>
    <t>精神療養支援金  5万円
遺児支援金　3万円</t>
    <rPh sb="0" eb="4">
      <t>セイシンリョウヨウ</t>
    </rPh>
    <rPh sb="4" eb="7">
      <t>シエンキン</t>
    </rPh>
    <rPh sb="10" eb="12">
      <t>マンエン</t>
    </rPh>
    <rPh sb="13" eb="18">
      <t>イジシエンキン</t>
    </rPh>
    <rPh sb="20" eb="22">
      <t>マンエン</t>
    </rPh>
    <phoneticPr fontId="13"/>
  </si>
  <si>
    <t>遺児等（18歳未満）応援金  年額12万円</t>
    <rPh sb="0" eb="2">
      <t>イジ</t>
    </rPh>
    <rPh sb="2" eb="3">
      <t>トウ</t>
    </rPh>
    <rPh sb="6" eb="7">
      <t>サイ</t>
    </rPh>
    <rPh sb="7" eb="9">
      <t>ミマン</t>
    </rPh>
    <rPh sb="10" eb="12">
      <t>オウエン</t>
    </rPh>
    <rPh sb="12" eb="13">
      <t>キン</t>
    </rPh>
    <rPh sb="15" eb="17">
      <t>ネンガク</t>
    </rPh>
    <rPh sb="20" eb="21">
      <t>エン</t>
    </rPh>
    <phoneticPr fontId="21"/>
  </si>
  <si>
    <t>○遺族見舞金
　60万円
○遺児支援金
　小学生以下　1万5千円
　中学生　　　2万円
　高校生等　　2万5千円</t>
    <rPh sb="1" eb="3">
      <t>イゾク</t>
    </rPh>
    <rPh sb="3" eb="5">
      <t>ミマイ</t>
    </rPh>
    <rPh sb="5" eb="6">
      <t>キン</t>
    </rPh>
    <rPh sb="10" eb="12">
      <t>マンエン</t>
    </rPh>
    <rPh sb="14" eb="16">
      <t>イジ</t>
    </rPh>
    <rPh sb="16" eb="19">
      <t>シエンキン</t>
    </rPh>
    <rPh sb="21" eb="24">
      <t>ショウガクセイ</t>
    </rPh>
    <rPh sb="24" eb="26">
      <t>イカ</t>
    </rPh>
    <rPh sb="28" eb="29">
      <t>マン</t>
    </rPh>
    <rPh sb="30" eb="32">
      <t>センエン</t>
    </rPh>
    <rPh sb="34" eb="37">
      <t>チュウガクセイ</t>
    </rPh>
    <rPh sb="41" eb="43">
      <t>マンエン</t>
    </rPh>
    <rPh sb="45" eb="48">
      <t>コウコウセイ</t>
    </rPh>
    <rPh sb="48" eb="49">
      <t>トウ</t>
    </rPh>
    <rPh sb="52" eb="53">
      <t>マン</t>
    </rPh>
    <rPh sb="54" eb="56">
      <t>センエン</t>
    </rPh>
    <phoneticPr fontId="13"/>
  </si>
  <si>
    <t>○遺児激励金
　小学生以下　1万5千円
　中学生　　　2万円
　高校生等　　2万5千円</t>
    <rPh sb="3" eb="5">
      <t>ゲキレイ</t>
    </rPh>
    <phoneticPr fontId="26"/>
  </si>
  <si>
    <t>重傷病支援金を支給された被害者が当該重傷病に起因し死亡した場合　20万円</t>
    <rPh sb="0" eb="2">
      <t>ジュウショウ</t>
    </rPh>
    <rPh sb="2" eb="3">
      <t>ビョウ</t>
    </rPh>
    <rPh sb="3" eb="6">
      <t>シエンキン</t>
    </rPh>
    <rPh sb="7" eb="9">
      <t>シキュウ</t>
    </rPh>
    <rPh sb="12" eb="15">
      <t>ヒガイシャ</t>
    </rPh>
    <rPh sb="16" eb="18">
      <t>トウガイ</t>
    </rPh>
    <rPh sb="18" eb="20">
      <t>ジュウショウ</t>
    </rPh>
    <rPh sb="20" eb="21">
      <t>ビョウ</t>
    </rPh>
    <rPh sb="22" eb="24">
      <t>キイン</t>
    </rPh>
    <rPh sb="25" eb="27">
      <t>シボウ</t>
    </rPh>
    <rPh sb="29" eb="31">
      <t>バアイ</t>
    </rPh>
    <rPh sb="34" eb="35">
      <t>マン</t>
    </rPh>
    <rPh sb="35" eb="36">
      <t>エン</t>
    </rPh>
    <phoneticPr fontId="13"/>
  </si>
  <si>
    <t>交通事故死亡者に対する弔慰金　1万円</t>
    <rPh sb="0" eb="2">
      <t>コウツウ</t>
    </rPh>
    <rPh sb="2" eb="4">
      <t>ジコ</t>
    </rPh>
    <rPh sb="4" eb="6">
      <t>シボウ</t>
    </rPh>
    <rPh sb="6" eb="7">
      <t>シャ</t>
    </rPh>
    <rPh sb="8" eb="9">
      <t>タイ</t>
    </rPh>
    <rPh sb="11" eb="14">
      <t>チョウイキン</t>
    </rPh>
    <rPh sb="16" eb="18">
      <t>マンエン</t>
    </rPh>
    <phoneticPr fontId="25"/>
  </si>
  <si>
    <t>令和元年10月1日</t>
    <rPh sb="0" eb="2">
      <t>レイワ</t>
    </rPh>
    <rPh sb="2" eb="4">
      <t>ガンネン</t>
    </rPh>
    <rPh sb="6" eb="7">
      <t>ガツ</t>
    </rPh>
    <rPh sb="8" eb="9">
      <t>ニチ</t>
    </rPh>
    <phoneticPr fontId="13"/>
  </si>
  <si>
    <t>○名古屋市</t>
    <phoneticPr fontId="13"/>
  </si>
  <si>
    <t xml:space="preserve">
平成30年7月1日
</t>
    <rPh sb="1" eb="3">
      <t>ヘイセイ</t>
    </rPh>
    <rPh sb="5" eb="6">
      <t>ネン</t>
    </rPh>
    <rPh sb="7" eb="8">
      <t>ガツ</t>
    </rPh>
    <rPh sb="9" eb="10">
      <t>ニチ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</si>
</sst>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00\ 000"/>
    <numFmt numFmtId="177" formatCode="[$-411]ggge&quot;年&quot;m&quot;月&quot;d&quot;日&quot;;@"/>
  </numFmts>
  <fonts count="4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10"/>
      <name val="Arial"/>
      <family val="2"/>
    </font>
    <font>
      <sz val="11"/>
      <color indexed="62"/>
      <name val="ＭＳ Ｐゴシック"/>
      <family val="3"/>
      <charset val="128"/>
    </font>
    <font>
      <sz val="11"/>
      <color theme="1"/>
      <name val="ＭＳ Ｐゴシック"/>
      <family val="2"/>
      <charset val="128"/>
    </font>
    <font>
      <sz val="11"/>
      <color theme="1"/>
      <name val="游ゴシック"/>
      <family val="3"/>
      <scheme val="minor"/>
    </font>
    <font>
      <sz val="11"/>
      <color theme="1"/>
      <name val="游ゴシック"/>
      <family val="2"/>
      <scheme val="minor"/>
    </font>
    <font>
      <sz val="6"/>
      <name val="游ゴシック"/>
      <family val="3"/>
    </font>
    <font>
      <sz val="11"/>
      <color indexed="8"/>
      <name val="ＭＳ Ｐゴシック"/>
      <family val="3"/>
      <charset val="128"/>
    </font>
    <font>
      <sz val="11"/>
      <color theme="1"/>
      <name val="游ゴシック Light"/>
      <family val="3"/>
      <charset val="128"/>
      <scheme val="major"/>
    </font>
    <font>
      <b/>
      <sz val="20"/>
      <color rgb="FFFF0000"/>
      <name val="游ゴシック"/>
      <family val="3"/>
      <charset val="128"/>
      <scheme val="minor"/>
    </font>
    <font>
      <sz val="10"/>
      <color theme="1"/>
      <name val="游ゴシック"/>
      <family val="3"/>
      <charset val="128"/>
      <scheme val="minor"/>
    </font>
    <font>
      <sz val="6"/>
      <name val="ＭＳ Ｐゴシック"/>
      <family val="3"/>
    </font>
    <font>
      <sz val="6"/>
      <name val="游ゴシック"/>
      <family val="3"/>
      <scheme val="minor"/>
    </font>
    <font>
      <sz val="12"/>
      <color theme="1"/>
      <name val="游ゴシック"/>
      <family val="3"/>
      <charset val="128"/>
      <scheme val="minor"/>
    </font>
    <font>
      <sz val="6"/>
      <name val="游ゴシック"/>
      <family val="3"/>
      <charset val="128"/>
    </font>
    <font>
      <b/>
      <sz val="20"/>
      <color theme="1"/>
      <name val="游ゴシック"/>
      <family val="3"/>
      <charset val="128"/>
      <scheme val="minor"/>
    </font>
    <font>
      <sz val="6"/>
      <name val="ＭＳ Ｐゴシック"/>
      <family val="3"/>
      <charset val="128"/>
    </font>
    <font>
      <b/>
      <sz val="12"/>
      <color theme="1"/>
      <name val="游ゴシック"/>
      <family val="3"/>
      <charset val="128"/>
      <scheme val="minor"/>
    </font>
    <font>
      <sz val="18"/>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8"/>
      <name val="ＭＳ Ｐゴシック"/>
      <family val="3"/>
      <charset val="128"/>
    </font>
    <font>
      <b/>
      <sz val="11"/>
      <name val="ＭＳ Ｐゴシック"/>
      <family val="3"/>
      <charset val="128"/>
    </font>
    <font>
      <sz val="11"/>
      <name val="ＭＳ Ｐゴシック"/>
      <family val="3"/>
    </font>
    <font>
      <b/>
      <sz val="10"/>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indexed="47"/>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6">
    <xf numFmtId="0" fontId="0" fillId="0" borderId="0"/>
    <xf numFmtId="0" fontId="12" fillId="0" borderId="0">
      <alignment vertical="center"/>
    </xf>
    <xf numFmtId="0" fontId="15" fillId="0" borderId="0"/>
    <xf numFmtId="0" fontId="11" fillId="0" borderId="0">
      <alignment vertical="center"/>
    </xf>
    <xf numFmtId="0" fontId="12" fillId="0" borderId="0">
      <alignment vertical="center"/>
    </xf>
    <xf numFmtId="0" fontId="11" fillId="0" borderId="0">
      <alignment vertical="center"/>
    </xf>
    <xf numFmtId="0" fontId="18" fillId="2" borderId="2" applyNumberFormat="0" applyAlignment="0" applyProtection="0">
      <alignment vertical="center"/>
    </xf>
    <xf numFmtId="0" fontId="16" fillId="0" borderId="0">
      <alignment vertical="center"/>
    </xf>
    <xf numFmtId="43" fontId="17" fillId="0" borderId="0" applyBorder="0" applyAlignment="0" applyProtection="0"/>
    <xf numFmtId="0" fontId="19"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20" fillId="0" borderId="0"/>
    <xf numFmtId="0" fontId="2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alignment vertical="center"/>
    </xf>
    <xf numFmtId="0" fontId="20" fillId="0" borderId="0">
      <alignment vertical="center"/>
    </xf>
    <xf numFmtId="38" fontId="21" fillId="0" borderId="0" applyFont="0" applyFill="0" applyBorder="0" applyAlignment="0" applyProtection="0">
      <alignment vertical="center"/>
    </xf>
    <xf numFmtId="0" fontId="23" fillId="0" borderId="0"/>
    <xf numFmtId="0" fontId="21" fillId="0" borderId="0">
      <alignment vertical="center"/>
    </xf>
    <xf numFmtId="0" fontId="5" fillId="0" borderId="0">
      <alignment vertical="center"/>
    </xf>
    <xf numFmtId="0" fontId="20" fillId="0" borderId="0"/>
    <xf numFmtId="0" fontId="20" fillId="0" borderId="0"/>
    <xf numFmtId="0" fontId="20" fillId="0" borderId="0"/>
    <xf numFmtId="0" fontId="4" fillId="0" borderId="0">
      <alignment vertical="center"/>
    </xf>
    <xf numFmtId="0" fontId="3" fillId="0" borderId="0">
      <alignment vertical="center"/>
    </xf>
    <xf numFmtId="0" fontId="2" fillId="0" borderId="0">
      <alignment vertical="center"/>
    </xf>
    <xf numFmtId="0" fontId="21" fillId="0" borderId="0">
      <alignment vertical="center"/>
    </xf>
    <xf numFmtId="0" fontId="20" fillId="0" borderId="0">
      <alignment vertical="center"/>
    </xf>
    <xf numFmtId="0" fontId="21" fillId="0" borderId="0"/>
    <xf numFmtId="0" fontId="20" fillId="0" borderId="0"/>
  </cellStyleXfs>
  <cellXfs count="102">
    <xf numFmtId="0" fontId="0" fillId="0" borderId="0" xfId="0"/>
    <xf numFmtId="0" fontId="35" fillId="0" borderId="0" xfId="0" applyFont="1" applyFill="1" applyAlignment="1">
      <alignment vertical="top" wrapText="1"/>
    </xf>
    <xf numFmtId="0" fontId="34" fillId="0" borderId="0" xfId="0" applyFont="1" applyFill="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vertical="top" wrapText="1"/>
    </xf>
    <xf numFmtId="0" fontId="36" fillId="0" borderId="1" xfId="0" applyFont="1" applyFill="1" applyBorder="1" applyAlignment="1">
      <alignment horizontal="center" vertical="center" wrapText="1"/>
    </xf>
    <xf numFmtId="49" fontId="36" fillId="0" borderId="1" xfId="0" applyNumberFormat="1" applyFont="1" applyFill="1" applyBorder="1" applyAlignment="1">
      <alignment horizontal="left" vertical="center" wrapText="1"/>
    </xf>
    <xf numFmtId="58" fontId="36" fillId="0" borderId="1" xfId="0" applyNumberFormat="1" applyFont="1" applyFill="1" applyBorder="1" applyAlignment="1">
      <alignment horizontal="left" vertical="center" wrapText="1"/>
    </xf>
    <xf numFmtId="0" fontId="36" fillId="0" borderId="1" xfId="0" applyFont="1" applyFill="1" applyBorder="1" applyAlignment="1">
      <alignment vertical="center" wrapText="1"/>
    </xf>
    <xf numFmtId="0" fontId="36" fillId="0" borderId="0" xfId="0" applyFont="1" applyFill="1" applyAlignment="1">
      <alignment vertical="center" wrapText="1"/>
    </xf>
    <xf numFmtId="49" fontId="36" fillId="0" borderId="3" xfId="0" applyNumberFormat="1" applyFont="1" applyFill="1" applyBorder="1" applyAlignment="1">
      <alignment horizontal="left" vertical="center" wrapText="1"/>
    </xf>
    <xf numFmtId="58" fontId="36" fillId="0" borderId="3" xfId="0" applyNumberFormat="1" applyFont="1" applyFill="1" applyBorder="1" applyAlignment="1">
      <alignment horizontal="left" vertical="center" wrapText="1"/>
    </xf>
    <xf numFmtId="0" fontId="36" fillId="0" borderId="3" xfId="0" applyFont="1" applyFill="1" applyBorder="1" applyAlignment="1">
      <alignment vertical="center" wrapText="1"/>
    </xf>
    <xf numFmtId="0" fontId="37" fillId="0" borderId="1" xfId="0" applyFont="1" applyFill="1" applyBorder="1" applyAlignment="1">
      <alignment horizontal="left" vertical="center" wrapText="1"/>
    </xf>
    <xf numFmtId="177" fontId="37" fillId="0" borderId="1" xfId="0" applyNumberFormat="1" applyFont="1" applyFill="1" applyBorder="1" applyAlignment="1">
      <alignment horizontal="left" vertical="center" wrapText="1"/>
    </xf>
    <xf numFmtId="0" fontId="37" fillId="0" borderId="1" xfId="0" applyFont="1" applyFill="1" applyBorder="1" applyAlignment="1">
      <alignment vertical="center" wrapText="1"/>
    </xf>
    <xf numFmtId="0" fontId="37" fillId="0" borderId="0" xfId="0" applyFont="1" applyFill="1" applyAlignment="1">
      <alignment vertical="top" wrapText="1"/>
    </xf>
    <xf numFmtId="0" fontId="36" fillId="0" borderId="3" xfId="0" applyFont="1" applyFill="1" applyBorder="1" applyAlignment="1">
      <alignment horizontal="left" vertical="center" wrapText="1"/>
    </xf>
    <xf numFmtId="0" fontId="36" fillId="0" borderId="0" xfId="0" applyFont="1" applyFill="1" applyAlignment="1">
      <alignment vertical="top" shrinkToFit="1"/>
    </xf>
    <xf numFmtId="0" fontId="36" fillId="0" borderId="1" xfId="0" applyFont="1" applyFill="1" applyBorder="1" applyAlignment="1">
      <alignment horizontal="left" vertical="center" wrapText="1"/>
    </xf>
    <xf numFmtId="0" fontId="36" fillId="0" borderId="3" xfId="5" applyFont="1" applyFill="1" applyBorder="1" applyAlignment="1">
      <alignment horizontal="left" vertical="center" wrapText="1"/>
    </xf>
    <xf numFmtId="58" fontId="36" fillId="0" borderId="3" xfId="5" applyNumberFormat="1" applyFont="1" applyFill="1" applyBorder="1" applyAlignment="1">
      <alignment horizontal="left" vertical="center" wrapText="1"/>
    </xf>
    <xf numFmtId="0" fontId="36" fillId="0" borderId="3" xfId="5" applyFont="1" applyFill="1" applyBorder="1" applyAlignment="1">
      <alignment vertical="center" wrapText="1"/>
    </xf>
    <xf numFmtId="0" fontId="36" fillId="0" borderId="0" xfId="5" applyFont="1" applyFill="1" applyAlignment="1">
      <alignment vertical="top" wrapText="1"/>
    </xf>
    <xf numFmtId="0" fontId="36" fillId="0" borderId="0" xfId="0" applyFont="1" applyFill="1" applyAlignment="1">
      <alignment horizontal="left" vertical="center" wrapText="1"/>
    </xf>
    <xf numFmtId="0" fontId="36" fillId="0" borderId="0" xfId="3" applyFont="1" applyFill="1" applyAlignment="1">
      <alignment vertical="top" wrapText="1"/>
    </xf>
    <xf numFmtId="0" fontId="36" fillId="0" borderId="0" xfId="3" applyFont="1" applyFill="1" applyAlignment="1">
      <alignment vertical="center" wrapText="1"/>
    </xf>
    <xf numFmtId="0" fontId="36" fillId="0" borderId="1" xfId="3" applyFont="1" applyFill="1" applyBorder="1" applyAlignment="1">
      <alignment horizontal="center" vertical="center" wrapText="1"/>
    </xf>
    <xf numFmtId="0" fontId="36" fillId="0" borderId="1" xfId="0" applyFont="1" applyFill="1" applyBorder="1" applyAlignment="1">
      <alignment vertical="top" wrapText="1"/>
    </xf>
    <xf numFmtId="0" fontId="36" fillId="0" borderId="0" xfId="0" applyFont="1" applyFill="1" applyAlignment="1">
      <alignment horizontal="left" vertical="top" wrapText="1"/>
    </xf>
    <xf numFmtId="58" fontId="36" fillId="0" borderId="4" xfId="0" applyNumberFormat="1"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4" xfId="0" applyFont="1" applyFill="1" applyBorder="1" applyAlignment="1">
      <alignment vertical="top" wrapText="1"/>
    </xf>
    <xf numFmtId="0" fontId="36" fillId="0" borderId="0" xfId="35" applyFont="1" applyFill="1" applyAlignment="1">
      <alignment vertical="top" wrapText="1"/>
    </xf>
    <xf numFmtId="0" fontId="36" fillId="0" borderId="0" xfId="1" applyFont="1" applyFill="1" applyAlignment="1">
      <alignment vertical="top" wrapText="1"/>
    </xf>
    <xf numFmtId="0" fontId="36" fillId="0" borderId="0" xfId="36" applyFont="1" applyFill="1" applyAlignment="1">
      <alignment vertical="center" wrapText="1"/>
    </xf>
    <xf numFmtId="0" fontId="35" fillId="0" borderId="0" xfId="0" applyFont="1" applyFill="1" applyAlignment="1">
      <alignment vertical="center" wrapText="1"/>
    </xf>
    <xf numFmtId="177" fontId="36" fillId="0" borderId="1" xfId="0" applyNumberFormat="1" applyFont="1" applyFill="1" applyBorder="1" applyAlignment="1">
      <alignment horizontal="left" vertical="center" wrapText="1"/>
    </xf>
    <xf numFmtId="0" fontId="36" fillId="0" borderId="5" xfId="0" applyFont="1" applyFill="1" applyBorder="1" applyAlignment="1">
      <alignment vertical="center" wrapText="1"/>
    </xf>
    <xf numFmtId="0" fontId="36" fillId="0" borderId="1" xfId="40" applyFont="1" applyFill="1" applyBorder="1" applyAlignment="1">
      <alignment vertical="center" wrapText="1"/>
    </xf>
    <xf numFmtId="58" fontId="36" fillId="0" borderId="0" xfId="34" applyNumberFormat="1" applyFont="1" applyFill="1" applyAlignment="1">
      <alignment horizontal="left" vertical="center" wrapText="1"/>
    </xf>
    <xf numFmtId="0" fontId="36" fillId="0" borderId="1" xfId="34" applyFont="1" applyFill="1" applyBorder="1" applyAlignment="1">
      <alignment vertical="center" wrapText="1"/>
    </xf>
    <xf numFmtId="0" fontId="36" fillId="0" borderId="1" xfId="3" applyFont="1" applyFill="1" applyBorder="1" applyAlignment="1">
      <alignment horizontal="left" vertical="center" wrapText="1"/>
    </xf>
    <xf numFmtId="58" fontId="36" fillId="0" borderId="1" xfId="3" applyNumberFormat="1" applyFont="1" applyFill="1" applyBorder="1" applyAlignment="1">
      <alignment horizontal="left" vertical="center" wrapText="1"/>
    </xf>
    <xf numFmtId="0" fontId="36" fillId="0" borderId="1" xfId="3" applyFont="1" applyFill="1" applyBorder="1" applyAlignment="1">
      <alignment vertical="center" wrapText="1"/>
    </xf>
    <xf numFmtId="177" fontId="36" fillId="0" borderId="1" xfId="3" applyNumberFormat="1" applyFont="1" applyFill="1" applyBorder="1" applyAlignment="1">
      <alignment horizontal="left" vertical="center" wrapText="1"/>
    </xf>
    <xf numFmtId="58" fontId="36" fillId="0" borderId="1" xfId="34" applyNumberFormat="1" applyFont="1" applyFill="1" applyBorder="1" applyAlignment="1">
      <alignment horizontal="left" vertical="center" wrapText="1"/>
    </xf>
    <xf numFmtId="0" fontId="36" fillId="0" borderId="1" xfId="41" applyFont="1" applyFill="1" applyBorder="1" applyAlignment="1">
      <alignment vertical="center" wrapText="1"/>
    </xf>
    <xf numFmtId="38" fontId="36" fillId="0" borderId="1" xfId="32" applyFont="1" applyFill="1" applyBorder="1" applyAlignment="1">
      <alignment vertical="center" wrapText="1"/>
    </xf>
    <xf numFmtId="58" fontId="36" fillId="0" borderId="6" xfId="0" applyNumberFormat="1"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6" xfId="0" applyFont="1" applyFill="1" applyBorder="1" applyAlignment="1">
      <alignment vertical="top" wrapText="1"/>
    </xf>
    <xf numFmtId="38" fontId="36" fillId="0" borderId="1" xfId="32" applyFont="1" applyFill="1" applyBorder="1" applyAlignment="1">
      <alignment horizontal="left" vertical="center" wrapText="1"/>
    </xf>
    <xf numFmtId="3" fontId="36" fillId="0" borderId="1" xfId="0" applyNumberFormat="1" applyFont="1" applyFill="1" applyBorder="1" applyAlignment="1">
      <alignment horizontal="left" vertical="center" wrapText="1"/>
    </xf>
    <xf numFmtId="49" fontId="36" fillId="0" borderId="1" xfId="0" applyNumberFormat="1" applyFont="1" applyFill="1" applyBorder="1" applyAlignment="1">
      <alignment vertical="center" wrapText="1"/>
    </xf>
    <xf numFmtId="176" fontId="36" fillId="0" borderId="1" xfId="0" applyNumberFormat="1" applyFont="1" applyFill="1" applyBorder="1" applyAlignment="1">
      <alignment vertical="center"/>
    </xf>
    <xf numFmtId="0" fontId="36" fillId="0" borderId="1" xfId="34" applyFont="1" applyFill="1" applyBorder="1" applyAlignment="1">
      <alignment horizontal="left" vertical="center" wrapText="1"/>
    </xf>
    <xf numFmtId="0" fontId="36" fillId="0" borderId="1" xfId="41" applyFont="1" applyFill="1" applyBorder="1" applyAlignment="1">
      <alignment horizontal="left" vertical="center" wrapText="1"/>
    </xf>
    <xf numFmtId="0" fontId="36" fillId="0" borderId="1" xfId="42" applyFont="1" applyFill="1" applyBorder="1" applyAlignment="1">
      <alignment horizontal="left" vertical="center" wrapText="1"/>
    </xf>
    <xf numFmtId="0" fontId="36" fillId="0" borderId="1" xfId="2" applyFont="1" applyFill="1" applyBorder="1" applyAlignment="1">
      <alignment horizontal="left" vertical="center"/>
    </xf>
    <xf numFmtId="0" fontId="36" fillId="0" borderId="6" xfId="2" applyFont="1" applyFill="1" applyBorder="1" applyAlignment="1">
      <alignment horizontal="left" vertical="center"/>
    </xf>
    <xf numFmtId="0" fontId="36" fillId="0" borderId="4" xfId="2" applyFont="1" applyFill="1" applyBorder="1" applyAlignment="1">
      <alignment horizontal="left" vertical="center"/>
    </xf>
    <xf numFmtId="49" fontId="36" fillId="0" borderId="1" xfId="33" applyNumberFormat="1" applyFont="1" applyFill="1" applyBorder="1" applyAlignment="1">
      <alignment horizontal="left" vertical="center" wrapText="1"/>
    </xf>
    <xf numFmtId="0" fontId="36" fillId="0" borderId="1" xfId="5" applyFont="1" applyFill="1" applyBorder="1" applyAlignment="1">
      <alignment vertical="center" wrapText="1"/>
    </xf>
    <xf numFmtId="0" fontId="36" fillId="0" borderId="1" xfId="0" applyFont="1" applyFill="1" applyBorder="1" applyAlignment="1">
      <alignment vertical="center" shrinkToFit="1"/>
    </xf>
    <xf numFmtId="58" fontId="36" fillId="0" borderId="1" xfId="0" applyNumberFormat="1" applyFont="1" applyFill="1" applyBorder="1" applyAlignment="1">
      <alignment horizontal="left" vertical="center" wrapText="1" shrinkToFit="1"/>
    </xf>
    <xf numFmtId="0" fontId="36" fillId="0" borderId="1" xfId="1" applyFont="1" applyFill="1" applyBorder="1" applyAlignment="1">
      <alignment horizontal="left" vertical="center" wrapText="1"/>
    </xf>
    <xf numFmtId="58" fontId="36" fillId="0" borderId="1" xfId="1" applyNumberFormat="1" applyFont="1" applyFill="1" applyBorder="1" applyAlignment="1">
      <alignment horizontal="left" vertical="center" wrapText="1"/>
    </xf>
    <xf numFmtId="58" fontId="37" fillId="0" borderId="1" xfId="0" applyNumberFormat="1" applyFont="1" applyFill="1" applyBorder="1" applyAlignment="1">
      <alignment horizontal="left" vertical="center" wrapText="1"/>
    </xf>
    <xf numFmtId="176" fontId="36" fillId="0" borderId="1" xfId="0" applyNumberFormat="1" applyFont="1" applyFill="1" applyBorder="1" applyAlignment="1">
      <alignment horizontal="left" vertical="center"/>
    </xf>
    <xf numFmtId="0" fontId="36" fillId="0" borderId="1" xfId="18" applyFont="1" applyFill="1" applyBorder="1" applyAlignment="1">
      <alignment vertical="center" wrapText="1"/>
    </xf>
    <xf numFmtId="58" fontId="36" fillId="0" borderId="1" xfId="45" applyNumberFormat="1" applyFont="1" applyFill="1" applyBorder="1" applyAlignment="1">
      <alignment horizontal="left" vertical="center" wrapText="1"/>
    </xf>
    <xf numFmtId="3" fontId="36" fillId="0" borderId="1" xfId="0" applyNumberFormat="1" applyFont="1" applyFill="1" applyBorder="1" applyAlignment="1">
      <alignment vertical="center" wrapText="1"/>
    </xf>
    <xf numFmtId="49" fontId="36" fillId="0" borderId="1" xfId="34" applyNumberFormat="1" applyFont="1" applyFill="1" applyBorder="1" applyAlignment="1">
      <alignment horizontal="left" vertical="center"/>
    </xf>
    <xf numFmtId="177" fontId="36" fillId="0" borderId="1" xfId="34" applyNumberFormat="1" applyFont="1" applyFill="1" applyBorder="1" applyAlignment="1">
      <alignment horizontal="left" vertical="center" wrapText="1"/>
    </xf>
    <xf numFmtId="58" fontId="36" fillId="0" borderId="1" xfId="5" applyNumberFormat="1" applyFont="1" applyFill="1" applyBorder="1" applyAlignment="1">
      <alignment horizontal="left" vertical="center" wrapText="1"/>
    </xf>
    <xf numFmtId="49" fontId="36" fillId="0" borderId="1" xfId="5" applyNumberFormat="1" applyFont="1" applyFill="1" applyBorder="1" applyAlignment="1">
      <alignment vertical="center" wrapText="1"/>
    </xf>
    <xf numFmtId="49" fontId="36" fillId="0" borderId="1" xfId="5" applyNumberFormat="1" applyFont="1" applyFill="1" applyBorder="1" applyAlignment="1">
      <alignment horizontal="left" vertical="center" wrapText="1"/>
    </xf>
    <xf numFmtId="49" fontId="36" fillId="0" borderId="1" xfId="36" applyNumberFormat="1" applyFont="1" applyFill="1" applyBorder="1" applyAlignment="1">
      <alignment horizontal="left" vertical="center" wrapText="1"/>
    </xf>
    <xf numFmtId="49" fontId="41" fillId="0" borderId="1" xfId="37" applyNumberFormat="1" applyFont="1" applyFill="1" applyBorder="1" applyAlignment="1">
      <alignment horizontal="left" vertical="center" wrapText="1"/>
    </xf>
    <xf numFmtId="58" fontId="36" fillId="0" borderId="1" xfId="36" applyNumberFormat="1" applyFont="1" applyFill="1" applyBorder="1" applyAlignment="1">
      <alignment horizontal="left" vertical="center" wrapText="1"/>
    </xf>
    <xf numFmtId="58" fontId="36" fillId="0" borderId="1" xfId="0" quotePrefix="1" applyNumberFormat="1" applyFont="1" applyFill="1" applyBorder="1" applyAlignment="1">
      <alignment horizontal="left" vertical="center" wrapText="1"/>
    </xf>
    <xf numFmtId="58" fontId="36" fillId="0" borderId="0" xfId="0" applyNumberFormat="1" applyFont="1" applyFill="1" applyAlignment="1">
      <alignment horizontal="left" vertical="center" wrapText="1"/>
    </xf>
    <xf numFmtId="58" fontId="36" fillId="0" borderId="6" xfId="34" applyNumberFormat="1" applyFont="1" applyFill="1" applyBorder="1" applyAlignment="1">
      <alignment horizontal="left" vertical="center" wrapText="1"/>
    </xf>
    <xf numFmtId="0" fontId="42" fillId="0" borderId="0" xfId="0" applyFont="1" applyBorder="1" applyAlignment="1">
      <alignment vertical="center"/>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5" xfId="0" applyFont="1" applyFill="1" applyBorder="1" applyAlignment="1">
      <alignment horizontal="centerContinuous" vertical="center" wrapText="1"/>
    </xf>
    <xf numFmtId="0" fontId="36" fillId="3" borderId="7" xfId="0" applyFont="1" applyFill="1" applyBorder="1" applyAlignment="1">
      <alignment horizontal="centerContinuous" vertical="center" wrapText="1"/>
    </xf>
    <xf numFmtId="0" fontId="36" fillId="3" borderId="8" xfId="0" applyFont="1" applyFill="1" applyBorder="1" applyAlignment="1">
      <alignment horizontal="centerContinuous" vertical="center" wrapText="1"/>
    </xf>
    <xf numFmtId="0" fontId="34" fillId="0" borderId="0" xfId="0" applyFont="1" applyFill="1" applyAlignment="1">
      <alignment horizontal="left" vertical="center" wrapText="1"/>
    </xf>
    <xf numFmtId="0" fontId="36" fillId="3" borderId="6" xfId="0" applyFont="1" applyFill="1" applyBorder="1" applyAlignment="1">
      <alignment horizontal="left" vertical="center" wrapText="1"/>
    </xf>
    <xf numFmtId="0" fontId="36" fillId="0" borderId="1" xfId="40" applyFont="1" applyFill="1" applyBorder="1" applyAlignment="1">
      <alignment horizontal="left" vertical="center" wrapText="1"/>
    </xf>
    <xf numFmtId="0" fontId="36" fillId="0" borderId="1" xfId="5" applyFont="1" applyFill="1" applyBorder="1" applyAlignment="1">
      <alignment horizontal="left" vertical="center" wrapText="1"/>
    </xf>
    <xf numFmtId="0" fontId="36" fillId="0" borderId="1" xfId="43" applyFont="1" applyFill="1" applyBorder="1" applyAlignment="1">
      <alignment horizontal="left" vertical="center" wrapText="1"/>
    </xf>
    <xf numFmtId="0" fontId="36" fillId="0" borderId="1" xfId="44" applyFont="1" applyFill="1" applyBorder="1" applyAlignment="1">
      <alignment horizontal="left" vertical="center" wrapText="1"/>
    </xf>
    <xf numFmtId="0" fontId="36" fillId="0" borderId="0" xfId="0" applyFont="1" applyFill="1" applyAlignment="1">
      <alignment horizontal="right" vertical="center"/>
    </xf>
    <xf numFmtId="176" fontId="36" fillId="0" borderId="1" xfId="33" applyNumberFormat="1" applyFont="1" applyFill="1" applyBorder="1" applyAlignment="1">
      <alignment horizontal="left" vertical="center"/>
    </xf>
    <xf numFmtId="0" fontId="36" fillId="0" borderId="1" xfId="11" applyFont="1" applyFill="1" applyBorder="1" applyAlignment="1">
      <alignment horizontal="left" vertical="center" wrapText="1"/>
    </xf>
    <xf numFmtId="0" fontId="36" fillId="0" borderId="1" xfId="38" applyFont="1" applyFill="1" applyBorder="1" applyAlignment="1">
      <alignment vertical="center" wrapText="1"/>
    </xf>
    <xf numFmtId="0" fontId="36" fillId="3" borderId="6" xfId="0" applyFont="1" applyFill="1" applyBorder="1" applyAlignment="1">
      <alignment horizontal="center" vertical="center" wrapText="1"/>
    </xf>
    <xf numFmtId="0" fontId="36" fillId="3" borderId="4" xfId="0" applyFont="1" applyFill="1" applyBorder="1" applyAlignment="1">
      <alignment horizontal="center" vertical="center" wrapText="1"/>
    </xf>
  </cellXfs>
  <cellStyles count="46">
    <cellStyle name="Normal" xfId="3" xr:uid="{00000000-0005-0000-0000-000000000000}"/>
    <cellStyle name="Normal 2" xfId="35" xr:uid="{4DE39F80-7AFE-4624-B7CE-5E2D05778561}"/>
    <cellStyle name="TableStyleLight1" xfId="8" xr:uid="{00000000-0005-0000-0000-000001000000}"/>
    <cellStyle name="桁区切り" xfId="32" builtinId="6"/>
    <cellStyle name="入力 2" xfId="6" xr:uid="{00000000-0005-0000-0000-000002000000}"/>
    <cellStyle name="標準" xfId="0" builtinId="0"/>
    <cellStyle name="標準 2" xfId="1" xr:uid="{00000000-0005-0000-0000-000004000000}"/>
    <cellStyle name="標準 2 2" xfId="2" xr:uid="{00000000-0005-0000-0000-000005000000}"/>
    <cellStyle name="標準 2 3" xfId="34" xr:uid="{D96B6F64-3BDD-41A9-9B6D-F7DB3B219BC7}"/>
    <cellStyle name="標準 2 3 2" xfId="42" xr:uid="{CC0D8FF0-5CCC-4835-88BD-8E32BDC05C7C}"/>
    <cellStyle name="標準 2 4" xfId="7" xr:uid="{00000000-0005-0000-0000-000006000000}"/>
    <cellStyle name="標準 2 5" xfId="44" xr:uid="{5234F004-3A39-48CF-9B26-3A0214215C9A}"/>
    <cellStyle name="標準 2 5 2" xfId="45" xr:uid="{F20074F6-8F97-4983-9E51-8BC5F192ECBA}"/>
    <cellStyle name="標準 2 6" xfId="18" xr:uid="{00000000-0005-0000-0000-000007000000}"/>
    <cellStyle name="標準 2_【発出】別表１_1" xfId="30" xr:uid="{00000000-0005-0000-0000-000008000000}"/>
    <cellStyle name="標準 3" xfId="5" xr:uid="{00000000-0005-0000-0000-000009000000}"/>
    <cellStyle name="標準 3 10" xfId="17" xr:uid="{00000000-0005-0000-0000-00000A000000}"/>
    <cellStyle name="標準 3 11" xfId="19" xr:uid="{00000000-0005-0000-0000-00000B000000}"/>
    <cellStyle name="標準 3 2" xfId="11" xr:uid="{00000000-0005-0000-0000-00000C000000}"/>
    <cellStyle name="標準 3 2 2" xfId="22" xr:uid="{00000000-0005-0000-0000-00000D000000}"/>
    <cellStyle name="標準 3 3" xfId="4" xr:uid="{00000000-0005-0000-0000-00000E000000}"/>
    <cellStyle name="標準 3 4" xfId="13" xr:uid="{00000000-0005-0000-0000-00000F000000}"/>
    <cellStyle name="標準 3 4 2" xfId="21" xr:uid="{00000000-0005-0000-0000-000010000000}"/>
    <cellStyle name="標準 3 5" xfId="10" xr:uid="{00000000-0005-0000-0000-000011000000}"/>
    <cellStyle name="標準 3 5 2" xfId="23" xr:uid="{00000000-0005-0000-0000-000012000000}"/>
    <cellStyle name="標準 3 5 3" xfId="26" xr:uid="{00000000-0005-0000-0000-000013000000}"/>
    <cellStyle name="標準 3 5 4" xfId="29" xr:uid="{00000000-0005-0000-0000-000014000000}"/>
    <cellStyle name="標準 3 5 5" xfId="24" xr:uid="{00000000-0005-0000-0000-000015000000}"/>
    <cellStyle name="標準 3 5 6" xfId="25" xr:uid="{00000000-0005-0000-0000-000016000000}"/>
    <cellStyle name="標準 3 5 7" xfId="27" xr:uid="{00000000-0005-0000-0000-000017000000}"/>
    <cellStyle name="標準 3 5 8" xfId="28" xr:uid="{00000000-0005-0000-0000-000018000000}"/>
    <cellStyle name="標準 3 6" xfId="14" xr:uid="{00000000-0005-0000-0000-000019000000}"/>
    <cellStyle name="標準 3 7" xfId="16" xr:uid="{00000000-0005-0000-0000-00001A000000}"/>
    <cellStyle name="標準 3 8" xfId="12" xr:uid="{00000000-0005-0000-0000-00001B000000}"/>
    <cellStyle name="標準 3 8 2" xfId="20" xr:uid="{00000000-0005-0000-0000-00001C000000}"/>
    <cellStyle name="標準 3 9" xfId="15" xr:uid="{00000000-0005-0000-0000-00001D000000}"/>
    <cellStyle name="標準 3_【発出】別表５_1" xfId="31" xr:uid="{00000000-0005-0000-0000-00001E000000}"/>
    <cellStyle name="標準 4" xfId="41" xr:uid="{6864A430-60A7-491F-AD6D-E66AB5229EFD}"/>
    <cellStyle name="標準 5" xfId="39" xr:uid="{6CF0FDC9-9FCF-4ADA-B423-E3CB951C73C5}"/>
    <cellStyle name="標準 5 2" xfId="40" xr:uid="{9B8061A5-1039-4B73-BF72-DCF59C0CADBC}"/>
    <cellStyle name="標準 5 2 2" xfId="43" xr:uid="{857C035D-FB81-4829-A25B-7DFCD8976964}"/>
    <cellStyle name="標準 8" xfId="9" xr:uid="{00000000-0005-0000-0000-00001F000000}"/>
    <cellStyle name="標準_【高知】05_別表５" xfId="36" xr:uid="{72705DFE-FA41-4348-BAB7-6ACE344A18F8}"/>
    <cellStyle name="標準_【発出】別表３_2" xfId="38" xr:uid="{332DB8E7-34D0-4193-8F1A-94224B44BA2E}"/>
    <cellStyle name="標準_【発出】別表５_2" xfId="37" xr:uid="{3EE86605-AA01-417B-B836-60DBC4BD7047}"/>
    <cellStyle name="標準_Sheet1" xfId="33" xr:uid="{D78CA449-E3ED-42CF-BCAD-ECE98048755B}"/>
  </cellStyles>
  <dxfs count="4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CCFFFF"/>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669"/>
  <sheetViews>
    <sheetView tabSelected="1" zoomScaleNormal="100" zoomScaleSheetLayoutView="85" workbookViewId="0">
      <selection activeCell="H2" sqref="H2"/>
    </sheetView>
  </sheetViews>
  <sheetFormatPr defaultColWidth="8.09765625" defaultRowHeight="13.2" x14ac:dyDescent="0.45"/>
  <cols>
    <col min="1" max="1" width="9.3984375" style="3" customWidth="1"/>
    <col min="2" max="2" width="12.5" style="3" bestFit="1" customWidth="1"/>
    <col min="3" max="3" width="13.59765625" style="3" hidden="1" customWidth="1"/>
    <col min="4" max="4" width="18.3984375" style="3" customWidth="1"/>
    <col min="5" max="6" width="31.59765625" style="36" customWidth="1"/>
    <col min="7" max="7" width="33.19921875" style="36" customWidth="1"/>
    <col min="8" max="16384" width="8.09765625" style="36"/>
  </cols>
  <sheetData>
    <row r="1" spans="1:74" s="1" customFormat="1" ht="21" customHeight="1" x14ac:dyDescent="0.45">
      <c r="A1" s="84" t="s">
        <v>865</v>
      </c>
      <c r="B1" s="2"/>
      <c r="C1" s="90"/>
      <c r="D1" s="2"/>
      <c r="E1" s="2"/>
      <c r="F1" s="2"/>
      <c r="G1" s="2"/>
    </row>
    <row r="2" spans="1:74" s="4" customFormat="1" ht="18" customHeight="1" x14ac:dyDescent="0.45">
      <c r="A2" s="29"/>
      <c r="B2" s="29"/>
      <c r="C2" s="24"/>
      <c r="D2" s="24"/>
      <c r="G2" s="96" t="s">
        <v>566</v>
      </c>
    </row>
    <row r="3" spans="1:74" s="4" customFormat="1" ht="21" customHeight="1" x14ac:dyDescent="0.45">
      <c r="A3" s="87" t="s">
        <v>567</v>
      </c>
      <c r="B3" s="88"/>
      <c r="C3" s="91"/>
      <c r="D3" s="100" t="s">
        <v>864</v>
      </c>
      <c r="E3" s="87" t="s">
        <v>863</v>
      </c>
      <c r="F3" s="89"/>
      <c r="G3" s="88"/>
    </row>
    <row r="4" spans="1:74" s="4" customFormat="1" ht="21" customHeight="1" x14ac:dyDescent="0.45">
      <c r="A4" s="85" t="s">
        <v>838</v>
      </c>
      <c r="B4" s="85" t="s">
        <v>10</v>
      </c>
      <c r="C4" s="86" t="s">
        <v>862</v>
      </c>
      <c r="D4" s="101"/>
      <c r="E4" s="85" t="s">
        <v>4</v>
      </c>
      <c r="F4" s="85" t="s">
        <v>5</v>
      </c>
      <c r="G4" s="85" t="s">
        <v>0</v>
      </c>
    </row>
    <row r="5" spans="1:74" s="4" customFormat="1" ht="18" customHeight="1" x14ac:dyDescent="0.45">
      <c r="A5" s="6" t="s">
        <v>9</v>
      </c>
      <c r="B5" s="6" t="s">
        <v>11</v>
      </c>
      <c r="C5" s="19" t="s">
        <v>568</v>
      </c>
      <c r="D5" s="7">
        <v>44044</v>
      </c>
      <c r="E5" s="8" t="s">
        <v>8</v>
      </c>
      <c r="F5" s="8" t="s">
        <v>839</v>
      </c>
      <c r="G5" s="8" t="s">
        <v>901</v>
      </c>
    </row>
    <row r="6" spans="1:74" s="9" customFormat="1" ht="18" customHeight="1" x14ac:dyDescent="0.45">
      <c r="A6" s="6" t="s">
        <v>1</v>
      </c>
      <c r="B6" s="6" t="s">
        <v>2</v>
      </c>
      <c r="C6" s="19" t="s">
        <v>568</v>
      </c>
      <c r="D6" s="7">
        <v>40269</v>
      </c>
      <c r="E6" s="8" t="s">
        <v>6</v>
      </c>
      <c r="F6" s="8" t="s">
        <v>839</v>
      </c>
      <c r="G6" s="8"/>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s="9" customFormat="1" ht="18" customHeight="1" x14ac:dyDescent="0.45">
      <c r="A7" s="6" t="s">
        <v>9</v>
      </c>
      <c r="B7" s="6" t="s">
        <v>577</v>
      </c>
      <c r="C7" s="19" t="s">
        <v>568</v>
      </c>
      <c r="D7" s="7">
        <v>44652</v>
      </c>
      <c r="E7" s="8" t="s">
        <v>8</v>
      </c>
      <c r="F7" s="8" t="s">
        <v>7</v>
      </c>
      <c r="G7" s="8"/>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s="9" customFormat="1" ht="18" customHeight="1" x14ac:dyDescent="0.45">
      <c r="A8" s="6" t="s">
        <v>9</v>
      </c>
      <c r="B8" s="6" t="s">
        <v>578</v>
      </c>
      <c r="C8" s="19" t="s">
        <v>568</v>
      </c>
      <c r="D8" s="7">
        <v>45017</v>
      </c>
      <c r="E8" s="8" t="s">
        <v>8</v>
      </c>
      <c r="F8" s="8" t="s">
        <v>7</v>
      </c>
      <c r="G8" s="8"/>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s="9" customFormat="1" ht="18" customHeight="1" x14ac:dyDescent="0.45">
      <c r="A9" s="6" t="s">
        <v>9</v>
      </c>
      <c r="B9" s="6" t="s">
        <v>579</v>
      </c>
      <c r="C9" s="19" t="s">
        <v>568</v>
      </c>
      <c r="D9" s="7">
        <v>44910</v>
      </c>
      <c r="E9" s="8" t="s">
        <v>8</v>
      </c>
      <c r="F9" s="8" t="s">
        <v>7</v>
      </c>
      <c r="G9" s="8"/>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s="9" customFormat="1" ht="18" customHeight="1" x14ac:dyDescent="0.45">
      <c r="A10" s="6" t="s">
        <v>9</v>
      </c>
      <c r="B10" s="6" t="s">
        <v>580</v>
      </c>
      <c r="C10" s="19" t="s">
        <v>568</v>
      </c>
      <c r="D10" s="7">
        <v>45002</v>
      </c>
      <c r="E10" s="8" t="s">
        <v>8</v>
      </c>
      <c r="F10" s="8" t="s">
        <v>7</v>
      </c>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s="9" customFormat="1" ht="18" customHeight="1" x14ac:dyDescent="0.45">
      <c r="A11" s="6" t="s">
        <v>9</v>
      </c>
      <c r="B11" s="6" t="s">
        <v>3</v>
      </c>
      <c r="C11" s="19" t="s">
        <v>568</v>
      </c>
      <c r="D11" s="7">
        <v>39904</v>
      </c>
      <c r="E11" s="8" t="s">
        <v>8</v>
      </c>
      <c r="F11" s="8" t="s">
        <v>7</v>
      </c>
      <c r="G11" s="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s="9" customFormat="1" ht="18" customHeight="1" x14ac:dyDescent="0.45">
      <c r="A12" s="6" t="s">
        <v>12</v>
      </c>
      <c r="B12" s="6" t="s">
        <v>13</v>
      </c>
      <c r="C12" s="19" t="s">
        <v>568</v>
      </c>
      <c r="D12" s="7">
        <v>44652</v>
      </c>
      <c r="E12" s="8" t="s">
        <v>8</v>
      </c>
      <c r="F12" s="8" t="s">
        <v>7</v>
      </c>
      <c r="G12" s="8"/>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s="9" customFormat="1" ht="18" customHeight="1" x14ac:dyDescent="0.45">
      <c r="A13" s="6" t="s">
        <v>12</v>
      </c>
      <c r="B13" s="6" t="s">
        <v>581</v>
      </c>
      <c r="C13" s="19" t="s">
        <v>568</v>
      </c>
      <c r="D13" s="7" t="s">
        <v>582</v>
      </c>
      <c r="E13" s="8" t="s">
        <v>8</v>
      </c>
      <c r="F13" s="8" t="s">
        <v>7</v>
      </c>
      <c r="G13" s="8"/>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s="9" customFormat="1" ht="18" customHeight="1" x14ac:dyDescent="0.45">
      <c r="A14" s="6" t="s">
        <v>12</v>
      </c>
      <c r="B14" s="6" t="s">
        <v>583</v>
      </c>
      <c r="C14" s="19" t="s">
        <v>568</v>
      </c>
      <c r="D14" s="7">
        <v>44820</v>
      </c>
      <c r="E14" s="8" t="s">
        <v>8</v>
      </c>
      <c r="F14" s="8" t="s">
        <v>7</v>
      </c>
      <c r="G14" s="8"/>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s="9" customFormat="1" ht="18" customHeight="1" x14ac:dyDescent="0.45">
      <c r="A15" s="6" t="s">
        <v>12</v>
      </c>
      <c r="B15" s="6" t="s">
        <v>584</v>
      </c>
      <c r="C15" s="19" t="s">
        <v>568</v>
      </c>
      <c r="D15" s="7">
        <v>45017</v>
      </c>
      <c r="E15" s="8" t="s">
        <v>8</v>
      </c>
      <c r="F15" s="8" t="s">
        <v>7</v>
      </c>
      <c r="G15" s="8"/>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s="9" customFormat="1" ht="18" customHeight="1" x14ac:dyDescent="0.45">
      <c r="A16" s="6" t="s">
        <v>12</v>
      </c>
      <c r="B16" s="6" t="s">
        <v>585</v>
      </c>
      <c r="C16" s="19" t="s">
        <v>568</v>
      </c>
      <c r="D16" s="7">
        <v>45017</v>
      </c>
      <c r="E16" s="8" t="s">
        <v>8</v>
      </c>
      <c r="F16" s="8" t="s">
        <v>7</v>
      </c>
      <c r="G16" s="8"/>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s="9" customFormat="1" ht="18" customHeight="1" x14ac:dyDescent="0.45">
      <c r="A17" s="6" t="s">
        <v>12</v>
      </c>
      <c r="B17" s="6" t="s">
        <v>586</v>
      </c>
      <c r="C17" s="19" t="s">
        <v>568</v>
      </c>
      <c r="D17" s="7">
        <v>45017</v>
      </c>
      <c r="E17" s="8" t="s">
        <v>8</v>
      </c>
      <c r="F17" s="8" t="s">
        <v>7</v>
      </c>
      <c r="G17" s="8"/>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s="16" customFormat="1" ht="18" customHeight="1" x14ac:dyDescent="0.45">
      <c r="A18" s="8" t="s">
        <v>587</v>
      </c>
      <c r="B18" s="8" t="s">
        <v>588</v>
      </c>
      <c r="C18" s="19" t="s">
        <v>568</v>
      </c>
      <c r="D18" s="7">
        <v>45017</v>
      </c>
      <c r="E18" s="8" t="s">
        <v>8</v>
      </c>
      <c r="F18" s="8" t="s">
        <v>7</v>
      </c>
      <c r="G18" s="8" t="s">
        <v>16</v>
      </c>
    </row>
    <row r="19" spans="1:74" s="4" customFormat="1" ht="18" customHeight="1" x14ac:dyDescent="0.45">
      <c r="A19" s="8" t="s">
        <v>587</v>
      </c>
      <c r="B19" s="8" t="s">
        <v>589</v>
      </c>
      <c r="C19" s="19" t="s">
        <v>568</v>
      </c>
      <c r="D19" s="14">
        <v>45017</v>
      </c>
      <c r="E19" s="15" t="s">
        <v>8</v>
      </c>
      <c r="F19" s="15" t="s">
        <v>7</v>
      </c>
      <c r="G19" s="15" t="s">
        <v>16</v>
      </c>
    </row>
    <row r="20" spans="1:74" s="4" customFormat="1" ht="18" customHeight="1" x14ac:dyDescent="0.45">
      <c r="A20" s="8" t="s">
        <v>587</v>
      </c>
      <c r="B20" s="8" t="s">
        <v>590</v>
      </c>
      <c r="C20" s="19" t="s">
        <v>568</v>
      </c>
      <c r="D20" s="14">
        <v>45017</v>
      </c>
      <c r="E20" s="15" t="s">
        <v>8</v>
      </c>
      <c r="F20" s="15" t="s">
        <v>7</v>
      </c>
      <c r="G20" s="15" t="s">
        <v>16</v>
      </c>
    </row>
    <row r="21" spans="1:74" s="4" customFormat="1" ht="18" customHeight="1" x14ac:dyDescent="0.45">
      <c r="A21" s="13" t="s">
        <v>14</v>
      </c>
      <c r="B21" s="6" t="s">
        <v>591</v>
      </c>
      <c r="C21" s="19" t="s">
        <v>568</v>
      </c>
      <c r="D21" s="7">
        <v>44732</v>
      </c>
      <c r="E21" s="8" t="s">
        <v>8</v>
      </c>
      <c r="F21" s="8" t="s">
        <v>7</v>
      </c>
      <c r="G21" s="8" t="s">
        <v>16</v>
      </c>
    </row>
    <row r="22" spans="1:74" s="4" customFormat="1" ht="18" customHeight="1" x14ac:dyDescent="0.45">
      <c r="A22" s="8" t="s">
        <v>587</v>
      </c>
      <c r="B22" s="8" t="s">
        <v>592</v>
      </c>
      <c r="C22" s="19" t="s">
        <v>568</v>
      </c>
      <c r="D22" s="37">
        <v>44958</v>
      </c>
      <c r="E22" s="8" t="s">
        <v>8</v>
      </c>
      <c r="F22" s="8" t="s">
        <v>7</v>
      </c>
      <c r="G22" s="8" t="s">
        <v>593</v>
      </c>
    </row>
    <row r="23" spans="1:74" s="9" customFormat="1" ht="18" customHeight="1" x14ac:dyDescent="0.45">
      <c r="A23" s="8" t="s">
        <v>587</v>
      </c>
      <c r="B23" s="8" t="s">
        <v>594</v>
      </c>
      <c r="C23" s="19" t="s">
        <v>568</v>
      </c>
      <c r="D23" s="37">
        <v>44918</v>
      </c>
      <c r="E23" s="8" t="s">
        <v>8</v>
      </c>
      <c r="F23" s="8" t="s">
        <v>7</v>
      </c>
      <c r="G23" s="8" t="s">
        <v>608</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s="9" customFormat="1" ht="18" customHeight="1" x14ac:dyDescent="0.45">
      <c r="A24" s="8" t="s">
        <v>587</v>
      </c>
      <c r="B24" s="8" t="s">
        <v>595</v>
      </c>
      <c r="C24" s="19" t="s">
        <v>568</v>
      </c>
      <c r="D24" s="82">
        <v>45017</v>
      </c>
      <c r="E24" s="8" t="s">
        <v>8</v>
      </c>
      <c r="F24" s="8" t="s">
        <v>7</v>
      </c>
      <c r="G24" s="8" t="s">
        <v>16</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s="9" customFormat="1" ht="18" customHeight="1" x14ac:dyDescent="0.45">
      <c r="A25" s="8" t="s">
        <v>587</v>
      </c>
      <c r="B25" s="8" t="s">
        <v>596</v>
      </c>
      <c r="C25" s="19" t="s">
        <v>568</v>
      </c>
      <c r="D25" s="14">
        <v>45017</v>
      </c>
      <c r="E25" s="15" t="s">
        <v>8</v>
      </c>
      <c r="F25" s="15" t="s">
        <v>7</v>
      </c>
      <c r="G25" s="15" t="s">
        <v>16</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s="9" customFormat="1" ht="18" customHeight="1" x14ac:dyDescent="0.45">
      <c r="A26" s="8" t="s">
        <v>587</v>
      </c>
      <c r="B26" s="13" t="s">
        <v>597</v>
      </c>
      <c r="C26" s="19" t="s">
        <v>568</v>
      </c>
      <c r="D26" s="14">
        <v>45017</v>
      </c>
      <c r="E26" s="15" t="s">
        <v>8</v>
      </c>
      <c r="F26" s="15" t="s">
        <v>7</v>
      </c>
      <c r="G26" s="15" t="s">
        <v>16</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s="9" customFormat="1" ht="18" customHeight="1" x14ac:dyDescent="0.45">
      <c r="A27" s="8" t="s">
        <v>587</v>
      </c>
      <c r="B27" s="8" t="s">
        <v>598</v>
      </c>
      <c r="C27" s="19" t="s">
        <v>568</v>
      </c>
      <c r="D27" s="14">
        <v>44915</v>
      </c>
      <c r="E27" s="15" t="s">
        <v>8</v>
      </c>
      <c r="F27" s="15" t="s">
        <v>7</v>
      </c>
      <c r="G27" s="15" t="s">
        <v>16</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row>
    <row r="28" spans="1:74" s="9" customFormat="1" ht="18" customHeight="1" x14ac:dyDescent="0.45">
      <c r="A28" s="19" t="s">
        <v>14</v>
      </c>
      <c r="B28" s="19" t="s">
        <v>599</v>
      </c>
      <c r="C28" s="19" t="s">
        <v>568</v>
      </c>
      <c r="D28" s="37">
        <v>44743</v>
      </c>
      <c r="E28" s="8" t="s">
        <v>8</v>
      </c>
      <c r="F28" s="8" t="s">
        <v>7</v>
      </c>
      <c r="G28" s="8" t="s">
        <v>16</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s="9" customFormat="1" ht="18" customHeight="1" x14ac:dyDescent="0.45">
      <c r="A29" s="8" t="s">
        <v>587</v>
      </c>
      <c r="B29" s="19" t="s">
        <v>600</v>
      </c>
      <c r="C29" s="19" t="s">
        <v>568</v>
      </c>
      <c r="D29" s="37">
        <v>45017</v>
      </c>
      <c r="E29" s="8" t="s">
        <v>18</v>
      </c>
      <c r="F29" s="8" t="s">
        <v>163</v>
      </c>
      <c r="G29" s="8" t="s">
        <v>601</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row>
    <row r="30" spans="1:74" s="9" customFormat="1" ht="18" customHeight="1" x14ac:dyDescent="0.45">
      <c r="A30" s="8" t="s">
        <v>587</v>
      </c>
      <c r="B30" s="8" t="s">
        <v>602</v>
      </c>
      <c r="C30" s="19" t="s">
        <v>568</v>
      </c>
      <c r="D30" s="14">
        <v>44652</v>
      </c>
      <c r="E30" s="15" t="s">
        <v>8</v>
      </c>
      <c r="F30" s="15" t="s">
        <v>7</v>
      </c>
      <c r="G30" s="15" t="s">
        <v>16</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row>
    <row r="31" spans="1:74" s="9" customFormat="1" ht="18" customHeight="1" x14ac:dyDescent="0.45">
      <c r="A31" s="8" t="s">
        <v>587</v>
      </c>
      <c r="B31" s="8" t="s">
        <v>603</v>
      </c>
      <c r="C31" s="19" t="s">
        <v>568</v>
      </c>
      <c r="D31" s="37">
        <v>44720</v>
      </c>
      <c r="E31" s="8" t="s">
        <v>8</v>
      </c>
      <c r="F31" s="8" t="s">
        <v>7</v>
      </c>
      <c r="G31" s="15" t="s">
        <v>16</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s="9" customFormat="1" ht="18" customHeight="1" x14ac:dyDescent="0.45">
      <c r="A32" s="8" t="s">
        <v>587</v>
      </c>
      <c r="B32" s="8" t="s">
        <v>604</v>
      </c>
      <c r="C32" s="19" t="s">
        <v>568</v>
      </c>
      <c r="D32" s="14">
        <v>44721</v>
      </c>
      <c r="E32" s="8" t="s">
        <v>8</v>
      </c>
      <c r="F32" s="8" t="s">
        <v>7</v>
      </c>
      <c r="G32" s="15" t="s">
        <v>16</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1:74" s="9" customFormat="1" ht="18" customHeight="1" x14ac:dyDescent="0.45">
      <c r="A33" s="13" t="s">
        <v>14</v>
      </c>
      <c r="B33" s="13" t="s">
        <v>605</v>
      </c>
      <c r="C33" s="19" t="s">
        <v>568</v>
      </c>
      <c r="D33" s="14">
        <v>44722</v>
      </c>
      <c r="E33" s="15" t="s">
        <v>8</v>
      </c>
      <c r="F33" s="15" t="s">
        <v>7</v>
      </c>
      <c r="G33" s="15" t="s">
        <v>16</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row>
    <row r="34" spans="1:74" s="9" customFormat="1" ht="18" customHeight="1" x14ac:dyDescent="0.45">
      <c r="A34" s="8" t="s">
        <v>587</v>
      </c>
      <c r="B34" s="8" t="s">
        <v>606</v>
      </c>
      <c r="C34" s="19" t="s">
        <v>568</v>
      </c>
      <c r="D34" s="37">
        <v>44732</v>
      </c>
      <c r="E34" s="8" t="s">
        <v>8</v>
      </c>
      <c r="F34" s="8" t="s">
        <v>7</v>
      </c>
      <c r="G34" s="8" t="s">
        <v>16</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4" s="9" customFormat="1" ht="18" customHeight="1" x14ac:dyDescent="0.45">
      <c r="A35" s="8" t="s">
        <v>587</v>
      </c>
      <c r="B35" s="8" t="s">
        <v>607</v>
      </c>
      <c r="C35" s="19" t="s">
        <v>568</v>
      </c>
      <c r="D35" s="14">
        <v>44726</v>
      </c>
      <c r="E35" s="15" t="s">
        <v>8</v>
      </c>
      <c r="F35" s="15" t="s">
        <v>7</v>
      </c>
      <c r="G35" s="15" t="s">
        <v>608</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s="9" customFormat="1" ht="18" customHeight="1" x14ac:dyDescent="0.45">
      <c r="A36" s="8" t="s">
        <v>587</v>
      </c>
      <c r="B36" s="19" t="s">
        <v>478</v>
      </c>
      <c r="C36" s="19" t="s">
        <v>568</v>
      </c>
      <c r="D36" s="37">
        <v>44722</v>
      </c>
      <c r="E36" s="8" t="s">
        <v>8</v>
      </c>
      <c r="F36" s="8" t="s">
        <v>7</v>
      </c>
      <c r="G36" s="8" t="s">
        <v>609</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row>
    <row r="37" spans="1:74" s="9" customFormat="1" ht="18" customHeight="1" x14ac:dyDescent="0.45">
      <c r="A37" s="8" t="s">
        <v>587</v>
      </c>
      <c r="B37" s="8" t="s">
        <v>610</v>
      </c>
      <c r="C37" s="19" t="s">
        <v>568</v>
      </c>
      <c r="D37" s="37">
        <v>44722</v>
      </c>
      <c r="E37" s="8" t="s">
        <v>8</v>
      </c>
      <c r="F37" s="8" t="s">
        <v>7</v>
      </c>
      <c r="G37" s="8" t="s">
        <v>16</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1:74" s="9" customFormat="1" ht="18" customHeight="1" x14ac:dyDescent="0.45">
      <c r="A38" s="19" t="s">
        <v>14</v>
      </c>
      <c r="B38" s="19" t="s">
        <v>15</v>
      </c>
      <c r="C38" s="19" t="s">
        <v>568</v>
      </c>
      <c r="D38" s="37">
        <v>44652</v>
      </c>
      <c r="E38" s="8" t="s">
        <v>8</v>
      </c>
      <c r="F38" s="8" t="s">
        <v>7</v>
      </c>
      <c r="G38" s="8" t="s">
        <v>16</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row>
    <row r="39" spans="1:74" s="9" customFormat="1" ht="18" customHeight="1" x14ac:dyDescent="0.45">
      <c r="A39" s="8" t="s">
        <v>587</v>
      </c>
      <c r="B39" s="8" t="s">
        <v>611</v>
      </c>
      <c r="C39" s="19" t="s">
        <v>568</v>
      </c>
      <c r="D39" s="37">
        <v>44652</v>
      </c>
      <c r="E39" s="8" t="s">
        <v>8</v>
      </c>
      <c r="F39" s="8" t="s">
        <v>7</v>
      </c>
      <c r="G39" s="8" t="s">
        <v>16</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row>
    <row r="40" spans="1:74" s="9" customFormat="1" ht="18" customHeight="1" x14ac:dyDescent="0.45">
      <c r="A40" s="8" t="s">
        <v>587</v>
      </c>
      <c r="B40" s="8" t="s">
        <v>612</v>
      </c>
      <c r="C40" s="19" t="s">
        <v>568</v>
      </c>
      <c r="D40" s="37">
        <v>45017</v>
      </c>
      <c r="E40" s="8" t="s">
        <v>8</v>
      </c>
      <c r="F40" s="8" t="s">
        <v>7</v>
      </c>
      <c r="G40" s="8" t="s">
        <v>16</v>
      </c>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74" s="9" customFormat="1" ht="18" customHeight="1" x14ac:dyDescent="0.45">
      <c r="A41" s="8" t="s">
        <v>587</v>
      </c>
      <c r="B41" s="8" t="s">
        <v>613</v>
      </c>
      <c r="C41" s="19" t="s">
        <v>568</v>
      </c>
      <c r="D41" s="37">
        <v>45017</v>
      </c>
      <c r="E41" s="8" t="s">
        <v>8</v>
      </c>
      <c r="F41" s="8" t="s">
        <v>7</v>
      </c>
      <c r="G41" s="8" t="s">
        <v>16</v>
      </c>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s="9" customFormat="1" ht="18" customHeight="1" x14ac:dyDescent="0.45">
      <c r="A42" s="8" t="s">
        <v>587</v>
      </c>
      <c r="B42" s="8" t="s">
        <v>614</v>
      </c>
      <c r="C42" s="19" t="s">
        <v>568</v>
      </c>
      <c r="D42" s="14">
        <v>45017</v>
      </c>
      <c r="E42" s="15" t="s">
        <v>8</v>
      </c>
      <c r="F42" s="15" t="s">
        <v>7</v>
      </c>
      <c r="G42" s="8" t="s">
        <v>16</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s="9" customFormat="1" ht="18" customHeight="1" x14ac:dyDescent="0.45">
      <c r="A43" s="8" t="s">
        <v>587</v>
      </c>
      <c r="B43" s="8" t="s">
        <v>615</v>
      </c>
      <c r="C43" s="19" t="s">
        <v>568</v>
      </c>
      <c r="D43" s="37">
        <v>44652</v>
      </c>
      <c r="E43" s="8" t="s">
        <v>8</v>
      </c>
      <c r="F43" s="8" t="s">
        <v>7</v>
      </c>
      <c r="G43" s="8" t="s">
        <v>856</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row>
    <row r="44" spans="1:74" s="9" customFormat="1" ht="18" customHeight="1" x14ac:dyDescent="0.45">
      <c r="A44" s="8" t="s">
        <v>587</v>
      </c>
      <c r="B44" s="8" t="s">
        <v>616</v>
      </c>
      <c r="C44" s="19" t="s">
        <v>568</v>
      </c>
      <c r="D44" s="37">
        <v>44652</v>
      </c>
      <c r="E44" s="8" t="s">
        <v>8</v>
      </c>
      <c r="F44" s="8" t="s">
        <v>7</v>
      </c>
      <c r="G44" s="8" t="s">
        <v>16</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s="9" customFormat="1" ht="18" customHeight="1" x14ac:dyDescent="0.45">
      <c r="A45" s="8" t="s">
        <v>587</v>
      </c>
      <c r="B45" s="8" t="s">
        <v>617</v>
      </c>
      <c r="C45" s="19" t="s">
        <v>568</v>
      </c>
      <c r="D45" s="37">
        <v>44532</v>
      </c>
      <c r="E45" s="8" t="s">
        <v>8</v>
      </c>
      <c r="F45" s="8" t="s">
        <v>7</v>
      </c>
      <c r="G45" s="8" t="s">
        <v>16</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row>
    <row r="46" spans="1:74" s="9" customFormat="1" ht="18" customHeight="1" x14ac:dyDescent="0.45">
      <c r="A46" s="19" t="s">
        <v>14</v>
      </c>
      <c r="B46" s="19" t="s">
        <v>17</v>
      </c>
      <c r="C46" s="19" t="s">
        <v>568</v>
      </c>
      <c r="D46" s="37">
        <v>44652</v>
      </c>
      <c r="E46" s="8" t="s">
        <v>8</v>
      </c>
      <c r="F46" s="8" t="s">
        <v>7</v>
      </c>
      <c r="G46" s="8"/>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spans="1:74" s="9" customFormat="1" ht="18" customHeight="1" x14ac:dyDescent="0.45">
      <c r="A47" s="8" t="s">
        <v>587</v>
      </c>
      <c r="B47" s="8" t="s">
        <v>618</v>
      </c>
      <c r="C47" s="19" t="s">
        <v>568</v>
      </c>
      <c r="D47" s="24" t="s">
        <v>619</v>
      </c>
      <c r="E47" s="38" t="s">
        <v>8</v>
      </c>
      <c r="F47" s="38" t="s">
        <v>7</v>
      </c>
      <c r="G47" s="8" t="s">
        <v>608</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s="9" customFormat="1" ht="18" customHeight="1" x14ac:dyDescent="0.45">
      <c r="A48" s="8" t="s">
        <v>587</v>
      </c>
      <c r="B48" s="8" t="s">
        <v>620</v>
      </c>
      <c r="C48" s="19" t="s">
        <v>568</v>
      </c>
      <c r="D48" s="7">
        <v>45017</v>
      </c>
      <c r="E48" s="8" t="s">
        <v>8</v>
      </c>
      <c r="F48" s="8" t="s">
        <v>7</v>
      </c>
      <c r="G48" s="8" t="s">
        <v>16</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74" s="9" customFormat="1" ht="18" customHeight="1" x14ac:dyDescent="0.45">
      <c r="A49" s="8" t="s">
        <v>587</v>
      </c>
      <c r="B49" s="8" t="s">
        <v>621</v>
      </c>
      <c r="C49" s="19" t="s">
        <v>568</v>
      </c>
      <c r="D49" s="37">
        <v>45017</v>
      </c>
      <c r="E49" s="8" t="s">
        <v>8</v>
      </c>
      <c r="F49" s="8" t="s">
        <v>7</v>
      </c>
      <c r="G49" s="8" t="s">
        <v>16</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74" s="9" customFormat="1" ht="18" customHeight="1" x14ac:dyDescent="0.45">
      <c r="A50" s="19" t="s">
        <v>14</v>
      </c>
      <c r="B50" s="19" t="s">
        <v>622</v>
      </c>
      <c r="C50" s="19" t="s">
        <v>568</v>
      </c>
      <c r="D50" s="7">
        <v>45017</v>
      </c>
      <c r="E50" s="8" t="s">
        <v>8</v>
      </c>
      <c r="F50" s="8" t="s">
        <v>7</v>
      </c>
      <c r="G50" s="8" t="s">
        <v>16</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spans="1:74" s="9" customFormat="1" ht="18" customHeight="1" x14ac:dyDescent="0.45">
      <c r="A51" s="8" t="s">
        <v>587</v>
      </c>
      <c r="B51" s="8" t="s">
        <v>623</v>
      </c>
      <c r="C51" s="19" t="s">
        <v>568</v>
      </c>
      <c r="D51" s="14">
        <v>44927</v>
      </c>
      <c r="E51" s="15" t="s">
        <v>8</v>
      </c>
      <c r="F51" s="15" t="s">
        <v>7</v>
      </c>
      <c r="G51" s="8" t="s">
        <v>861</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spans="1:74" s="9" customFormat="1" ht="18" customHeight="1" x14ac:dyDescent="0.45">
      <c r="A52" s="17" t="s">
        <v>624</v>
      </c>
      <c r="B52" s="17" t="s">
        <v>625</v>
      </c>
      <c r="C52" s="19" t="s">
        <v>568</v>
      </c>
      <c r="D52" s="11">
        <v>42826</v>
      </c>
      <c r="E52" s="12" t="s">
        <v>626</v>
      </c>
      <c r="F52" s="12" t="s">
        <v>840</v>
      </c>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spans="1:74" s="9" customFormat="1" ht="18" customHeight="1" x14ac:dyDescent="0.45">
      <c r="A53" s="10" t="s">
        <v>19</v>
      </c>
      <c r="B53" s="10" t="s">
        <v>20</v>
      </c>
      <c r="C53" s="19" t="s">
        <v>568</v>
      </c>
      <c r="D53" s="11">
        <v>39173</v>
      </c>
      <c r="E53" s="12" t="s">
        <v>6</v>
      </c>
      <c r="F53" s="12" t="s">
        <v>839</v>
      </c>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row>
    <row r="54" spans="1:74" s="9" customFormat="1" ht="18" customHeight="1" x14ac:dyDescent="0.45">
      <c r="A54" s="10" t="s">
        <v>19</v>
      </c>
      <c r="B54" s="10" t="s">
        <v>21</v>
      </c>
      <c r="C54" s="19" t="s">
        <v>568</v>
      </c>
      <c r="D54" s="11">
        <v>38808</v>
      </c>
      <c r="E54" s="12" t="s">
        <v>6</v>
      </c>
      <c r="F54" s="12" t="s">
        <v>839</v>
      </c>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74" s="4" customFormat="1" ht="18" customHeight="1" x14ac:dyDescent="0.45">
      <c r="A55" s="10" t="s">
        <v>19</v>
      </c>
      <c r="B55" s="10" t="s">
        <v>22</v>
      </c>
      <c r="C55" s="19" t="s">
        <v>568</v>
      </c>
      <c r="D55" s="11">
        <v>38991</v>
      </c>
      <c r="E55" s="12" t="s">
        <v>6</v>
      </c>
      <c r="F55" s="12" t="s">
        <v>839</v>
      </c>
      <c r="G55" s="12"/>
    </row>
    <row r="56" spans="1:74" s="9" customFormat="1" ht="18" customHeight="1" x14ac:dyDescent="0.45">
      <c r="A56" s="10" t="s">
        <v>19</v>
      </c>
      <c r="B56" s="10" t="s">
        <v>23</v>
      </c>
      <c r="C56" s="19" t="s">
        <v>568</v>
      </c>
      <c r="D56" s="11">
        <v>39539</v>
      </c>
      <c r="E56" s="12" t="s">
        <v>6</v>
      </c>
      <c r="F56" s="12" t="s">
        <v>839</v>
      </c>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s="9" customFormat="1" ht="18" customHeight="1" x14ac:dyDescent="0.45">
      <c r="A57" s="10" t="s">
        <v>19</v>
      </c>
      <c r="B57" s="10" t="s">
        <v>24</v>
      </c>
      <c r="C57" s="19" t="s">
        <v>568</v>
      </c>
      <c r="D57" s="11">
        <v>42461</v>
      </c>
      <c r="E57" s="12" t="s">
        <v>6</v>
      </c>
      <c r="F57" s="12" t="s">
        <v>839</v>
      </c>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74" s="9" customFormat="1" ht="18" customHeight="1" x14ac:dyDescent="0.45">
      <c r="A58" s="6" t="s">
        <v>19</v>
      </c>
      <c r="B58" s="6" t="s">
        <v>25</v>
      </c>
      <c r="C58" s="19" t="s">
        <v>568</v>
      </c>
      <c r="D58" s="7">
        <v>40634</v>
      </c>
      <c r="E58" s="8" t="s">
        <v>6</v>
      </c>
      <c r="F58" s="12" t="s">
        <v>839</v>
      </c>
      <c r="G58" s="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row r="59" spans="1:74" s="4" customFormat="1" ht="18" customHeight="1" x14ac:dyDescent="0.45">
      <c r="A59" s="10" t="s">
        <v>19</v>
      </c>
      <c r="B59" s="10" t="s">
        <v>26</v>
      </c>
      <c r="C59" s="19" t="s">
        <v>568</v>
      </c>
      <c r="D59" s="11">
        <v>42461</v>
      </c>
      <c r="E59" s="12" t="s">
        <v>6</v>
      </c>
      <c r="F59" s="12" t="s">
        <v>839</v>
      </c>
      <c r="G59" s="12"/>
    </row>
    <row r="60" spans="1:74" s="9" customFormat="1" ht="18" customHeight="1" x14ac:dyDescent="0.45">
      <c r="A60" s="10" t="s">
        <v>19</v>
      </c>
      <c r="B60" s="10" t="s">
        <v>627</v>
      </c>
      <c r="C60" s="19" t="s">
        <v>568</v>
      </c>
      <c r="D60" s="11">
        <v>38808</v>
      </c>
      <c r="E60" s="12" t="s">
        <v>6</v>
      </c>
      <c r="F60" s="12" t="s">
        <v>839</v>
      </c>
      <c r="G60" s="1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row>
    <row r="61" spans="1:74" s="9" customFormat="1" ht="18" customHeight="1" x14ac:dyDescent="0.45">
      <c r="A61" s="10" t="s">
        <v>19</v>
      </c>
      <c r="B61" s="10" t="s">
        <v>27</v>
      </c>
      <c r="C61" s="19" t="s">
        <v>568</v>
      </c>
      <c r="D61" s="11">
        <v>42461</v>
      </c>
      <c r="E61" s="12" t="s">
        <v>6</v>
      </c>
      <c r="F61" s="12" t="s">
        <v>839</v>
      </c>
      <c r="G61" s="1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74" s="4" customFormat="1" ht="18" customHeight="1" x14ac:dyDescent="0.45">
      <c r="A62" s="10" t="s">
        <v>19</v>
      </c>
      <c r="B62" s="10" t="s">
        <v>28</v>
      </c>
      <c r="C62" s="19" t="s">
        <v>568</v>
      </c>
      <c r="D62" s="11">
        <v>42278</v>
      </c>
      <c r="E62" s="12" t="s">
        <v>6</v>
      </c>
      <c r="F62" s="12" t="s">
        <v>839</v>
      </c>
      <c r="G62" s="12"/>
    </row>
    <row r="63" spans="1:74" s="4" customFormat="1" ht="18" customHeight="1" x14ac:dyDescent="0.45">
      <c r="A63" s="10" t="s">
        <v>19</v>
      </c>
      <c r="B63" s="10" t="s">
        <v>29</v>
      </c>
      <c r="C63" s="19" t="s">
        <v>568</v>
      </c>
      <c r="D63" s="11">
        <v>39173</v>
      </c>
      <c r="E63" s="12" t="s">
        <v>6</v>
      </c>
      <c r="F63" s="12" t="s">
        <v>839</v>
      </c>
      <c r="G63" s="12"/>
    </row>
    <row r="64" spans="1:74" s="9" customFormat="1" ht="18" customHeight="1" x14ac:dyDescent="0.45">
      <c r="A64" s="17" t="s">
        <v>624</v>
      </c>
      <c r="B64" s="17" t="s">
        <v>628</v>
      </c>
      <c r="C64" s="19" t="s">
        <v>568</v>
      </c>
      <c r="D64" s="11">
        <v>42826</v>
      </c>
      <c r="E64" s="12" t="s">
        <v>626</v>
      </c>
      <c r="F64" s="12" t="s">
        <v>839</v>
      </c>
      <c r="G64" s="1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1:74" s="4" customFormat="1" ht="18" customHeight="1" x14ac:dyDescent="0.45">
      <c r="A65" s="10" t="s">
        <v>19</v>
      </c>
      <c r="B65" s="10" t="s">
        <v>30</v>
      </c>
      <c r="C65" s="19" t="s">
        <v>568</v>
      </c>
      <c r="D65" s="11">
        <v>42461</v>
      </c>
      <c r="E65" s="12" t="s">
        <v>6</v>
      </c>
      <c r="F65" s="12" t="s">
        <v>839</v>
      </c>
      <c r="G65" s="12"/>
    </row>
    <row r="66" spans="1:74" s="4" customFormat="1" ht="18" customHeight="1" x14ac:dyDescent="0.45">
      <c r="A66" s="17" t="s">
        <v>624</v>
      </c>
      <c r="B66" s="17" t="s">
        <v>629</v>
      </c>
      <c r="C66" s="19" t="s">
        <v>568</v>
      </c>
      <c r="D66" s="11">
        <v>42644</v>
      </c>
      <c r="E66" s="12" t="s">
        <v>6</v>
      </c>
      <c r="F66" s="12" t="s">
        <v>839</v>
      </c>
      <c r="G66" s="12"/>
    </row>
    <row r="67" spans="1:74" s="9" customFormat="1" ht="18" customHeight="1" x14ac:dyDescent="0.45">
      <c r="A67" s="17" t="s">
        <v>624</v>
      </c>
      <c r="B67" s="17" t="s">
        <v>31</v>
      </c>
      <c r="C67" s="19" t="s">
        <v>568</v>
      </c>
      <c r="D67" s="11">
        <v>42899</v>
      </c>
      <c r="E67" s="12" t="s">
        <v>6</v>
      </c>
      <c r="F67" s="12" t="s">
        <v>839</v>
      </c>
      <c r="G67" s="1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row>
    <row r="68" spans="1:74" s="9" customFormat="1" ht="18" customHeight="1" x14ac:dyDescent="0.45">
      <c r="A68" s="17" t="s">
        <v>624</v>
      </c>
      <c r="B68" s="17" t="s">
        <v>32</v>
      </c>
      <c r="C68" s="19" t="s">
        <v>568</v>
      </c>
      <c r="D68" s="11">
        <v>42900</v>
      </c>
      <c r="E68" s="12" t="s">
        <v>6</v>
      </c>
      <c r="F68" s="12" t="s">
        <v>839</v>
      </c>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row>
    <row r="69" spans="1:74" s="9" customFormat="1" ht="18" customHeight="1" x14ac:dyDescent="0.45">
      <c r="A69" s="17" t="s">
        <v>624</v>
      </c>
      <c r="B69" s="17" t="s">
        <v>33</v>
      </c>
      <c r="C69" s="19" t="s">
        <v>568</v>
      </c>
      <c r="D69" s="11">
        <v>42900</v>
      </c>
      <c r="E69" s="12" t="s">
        <v>6</v>
      </c>
      <c r="F69" s="12" t="s">
        <v>839</v>
      </c>
      <c r="G69" s="1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row>
    <row r="70" spans="1:74" s="9" customFormat="1" ht="18" customHeight="1" x14ac:dyDescent="0.45">
      <c r="A70" s="10" t="s">
        <v>19</v>
      </c>
      <c r="B70" s="10" t="s">
        <v>34</v>
      </c>
      <c r="C70" s="19" t="s">
        <v>568</v>
      </c>
      <c r="D70" s="11">
        <v>42447</v>
      </c>
      <c r="E70" s="12" t="s">
        <v>6</v>
      </c>
      <c r="F70" s="12" t="s">
        <v>886</v>
      </c>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row>
    <row r="71" spans="1:74" s="9" customFormat="1" ht="18" customHeight="1" x14ac:dyDescent="0.45">
      <c r="A71" s="17" t="s">
        <v>624</v>
      </c>
      <c r="B71" s="17" t="s">
        <v>35</v>
      </c>
      <c r="C71" s="19" t="s">
        <v>568</v>
      </c>
      <c r="D71" s="11">
        <v>42993</v>
      </c>
      <c r="E71" s="12" t="s">
        <v>6</v>
      </c>
      <c r="F71" s="12" t="s">
        <v>886</v>
      </c>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row>
    <row r="72" spans="1:74" s="9" customFormat="1" ht="18" customHeight="1" x14ac:dyDescent="0.45">
      <c r="A72" s="10" t="s">
        <v>19</v>
      </c>
      <c r="B72" s="10" t="s">
        <v>36</v>
      </c>
      <c r="C72" s="19" t="s">
        <v>568</v>
      </c>
      <c r="D72" s="11">
        <v>38889</v>
      </c>
      <c r="E72" s="12" t="s">
        <v>6</v>
      </c>
      <c r="F72" s="12" t="s">
        <v>886</v>
      </c>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row>
    <row r="73" spans="1:74" s="9" customFormat="1" ht="18" customHeight="1" x14ac:dyDescent="0.45">
      <c r="A73" s="17" t="s">
        <v>624</v>
      </c>
      <c r="B73" s="17" t="s">
        <v>630</v>
      </c>
      <c r="C73" s="19" t="s">
        <v>568</v>
      </c>
      <c r="D73" s="11">
        <v>42461</v>
      </c>
      <c r="E73" s="12" t="s">
        <v>6</v>
      </c>
      <c r="F73" s="12" t="s">
        <v>886</v>
      </c>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row>
    <row r="74" spans="1:74" s="9" customFormat="1" ht="18" customHeight="1" x14ac:dyDescent="0.45">
      <c r="A74" s="17" t="s">
        <v>624</v>
      </c>
      <c r="B74" s="17" t="s">
        <v>631</v>
      </c>
      <c r="C74" s="19" t="s">
        <v>568</v>
      </c>
      <c r="D74" s="11">
        <v>42461</v>
      </c>
      <c r="E74" s="12" t="s">
        <v>6</v>
      </c>
      <c r="F74" s="12" t="s">
        <v>839</v>
      </c>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row>
    <row r="75" spans="1:74" s="9" customFormat="1" ht="18" customHeight="1" x14ac:dyDescent="0.45">
      <c r="A75" s="17" t="s">
        <v>624</v>
      </c>
      <c r="B75" s="17" t="s">
        <v>632</v>
      </c>
      <c r="C75" s="19" t="s">
        <v>568</v>
      </c>
      <c r="D75" s="11">
        <v>42461</v>
      </c>
      <c r="E75" s="12" t="s">
        <v>6</v>
      </c>
      <c r="F75" s="12" t="s">
        <v>839</v>
      </c>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row>
    <row r="76" spans="1:74" s="9" customFormat="1" ht="18" customHeight="1" x14ac:dyDescent="0.45">
      <c r="A76" s="19" t="s">
        <v>831</v>
      </c>
      <c r="B76" s="19" t="s">
        <v>832</v>
      </c>
      <c r="C76" s="19" t="s">
        <v>568</v>
      </c>
      <c r="D76" s="7">
        <v>42461</v>
      </c>
      <c r="E76" s="8" t="s">
        <v>6</v>
      </c>
      <c r="F76" s="12" t="s">
        <v>839</v>
      </c>
      <c r="G76" s="8"/>
      <c r="H76" s="1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row>
    <row r="77" spans="1:74" s="9" customFormat="1" ht="18" customHeight="1" x14ac:dyDescent="0.45">
      <c r="A77" s="19" t="s">
        <v>633</v>
      </c>
      <c r="B77" s="19" t="s">
        <v>634</v>
      </c>
      <c r="C77" s="19" t="s">
        <v>568</v>
      </c>
      <c r="D77" s="7">
        <v>44652</v>
      </c>
      <c r="E77" s="8" t="s">
        <v>6</v>
      </c>
      <c r="F77" s="12" t="s">
        <v>839</v>
      </c>
      <c r="G77" s="8"/>
    </row>
    <row r="78" spans="1:74" s="9" customFormat="1" ht="18" customHeight="1" x14ac:dyDescent="0.45">
      <c r="A78" s="19" t="s">
        <v>633</v>
      </c>
      <c r="B78" s="19" t="s">
        <v>635</v>
      </c>
      <c r="C78" s="19" t="s">
        <v>568</v>
      </c>
      <c r="D78" s="7">
        <v>45017</v>
      </c>
      <c r="E78" s="8" t="s">
        <v>6</v>
      </c>
      <c r="F78" s="12" t="s">
        <v>839</v>
      </c>
      <c r="G78" s="8"/>
    </row>
    <row r="79" spans="1:74" s="9" customFormat="1" ht="18" customHeight="1" x14ac:dyDescent="0.45">
      <c r="A79" s="19" t="s">
        <v>633</v>
      </c>
      <c r="B79" s="19" t="s">
        <v>636</v>
      </c>
      <c r="C79" s="19" t="s">
        <v>568</v>
      </c>
      <c r="D79" s="7">
        <v>45017</v>
      </c>
      <c r="E79" s="8" t="s">
        <v>88</v>
      </c>
      <c r="F79" s="12" t="s">
        <v>839</v>
      </c>
      <c r="G79" s="8"/>
    </row>
    <row r="80" spans="1:74" s="9" customFormat="1" ht="18" customHeight="1" x14ac:dyDescent="0.45">
      <c r="A80" s="19" t="s">
        <v>637</v>
      </c>
      <c r="B80" s="19" t="s">
        <v>638</v>
      </c>
      <c r="C80" s="19" t="s">
        <v>568</v>
      </c>
      <c r="D80" s="7">
        <v>45017</v>
      </c>
      <c r="E80" s="8" t="s">
        <v>6</v>
      </c>
      <c r="F80" s="12" t="s">
        <v>839</v>
      </c>
      <c r="G80" s="8"/>
    </row>
    <row r="81" spans="1:74" s="9" customFormat="1" ht="18" customHeight="1" x14ac:dyDescent="0.45">
      <c r="A81" s="19" t="s">
        <v>637</v>
      </c>
      <c r="B81" s="19" t="s">
        <v>639</v>
      </c>
      <c r="C81" s="19" t="s">
        <v>568</v>
      </c>
      <c r="D81" s="7">
        <v>45017</v>
      </c>
      <c r="E81" s="8" t="s">
        <v>38</v>
      </c>
      <c r="F81" s="8" t="s">
        <v>48</v>
      </c>
      <c r="G81" s="8"/>
    </row>
    <row r="82" spans="1:74" s="9" customFormat="1" ht="18" customHeight="1" x14ac:dyDescent="0.45">
      <c r="A82" s="19" t="s">
        <v>633</v>
      </c>
      <c r="B82" s="19" t="s">
        <v>640</v>
      </c>
      <c r="C82" s="19" t="s">
        <v>568</v>
      </c>
      <c r="D82" s="7">
        <v>45017</v>
      </c>
      <c r="E82" s="8" t="s">
        <v>6</v>
      </c>
      <c r="F82" s="8" t="s">
        <v>68</v>
      </c>
      <c r="G82" s="8"/>
    </row>
    <row r="83" spans="1:74" s="9" customFormat="1" ht="30" customHeight="1" x14ac:dyDescent="0.45">
      <c r="A83" s="19" t="s">
        <v>37</v>
      </c>
      <c r="B83" s="19"/>
      <c r="C83" s="19" t="s">
        <v>573</v>
      </c>
      <c r="D83" s="7">
        <v>44652</v>
      </c>
      <c r="E83" s="8" t="s">
        <v>8</v>
      </c>
      <c r="F83" s="8" t="s">
        <v>39</v>
      </c>
      <c r="G83" s="8" t="s">
        <v>900</v>
      </c>
      <c r="H83" s="1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row>
    <row r="84" spans="1:74" s="9" customFormat="1" ht="18" customHeight="1" x14ac:dyDescent="0.45">
      <c r="A84" s="19" t="s">
        <v>37</v>
      </c>
      <c r="B84" s="19" t="s">
        <v>641</v>
      </c>
      <c r="C84" s="19" t="s">
        <v>568</v>
      </c>
      <c r="D84" s="7">
        <v>45012</v>
      </c>
      <c r="E84" s="8" t="s">
        <v>42</v>
      </c>
      <c r="F84" s="8" t="s">
        <v>400</v>
      </c>
      <c r="G84" s="8"/>
      <c r="H84" s="1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row>
    <row r="85" spans="1:74" s="9" customFormat="1" ht="18" customHeight="1" x14ac:dyDescent="0.45">
      <c r="A85" s="19" t="s">
        <v>642</v>
      </c>
      <c r="B85" s="19" t="s">
        <v>643</v>
      </c>
      <c r="C85" s="19" t="s">
        <v>568</v>
      </c>
      <c r="D85" s="7">
        <v>45017</v>
      </c>
      <c r="E85" s="8" t="s">
        <v>644</v>
      </c>
      <c r="F85" s="8" t="s">
        <v>6</v>
      </c>
      <c r="G85" s="8"/>
      <c r="H85" s="1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row>
    <row r="86" spans="1:74" s="9" customFormat="1" ht="18" customHeight="1" x14ac:dyDescent="0.45">
      <c r="A86" s="19" t="s">
        <v>37</v>
      </c>
      <c r="B86" s="19" t="s">
        <v>40</v>
      </c>
      <c r="C86" s="19" t="s">
        <v>568</v>
      </c>
      <c r="D86" s="7">
        <v>44652</v>
      </c>
      <c r="E86" s="8" t="s">
        <v>42</v>
      </c>
      <c r="F86" s="8" t="s">
        <v>6</v>
      </c>
      <c r="G86" s="8"/>
      <c r="H86" s="1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row>
    <row r="87" spans="1:74" s="9" customFormat="1" ht="18" customHeight="1" x14ac:dyDescent="0.45">
      <c r="A87" s="19" t="s">
        <v>37</v>
      </c>
      <c r="B87" s="19" t="s">
        <v>645</v>
      </c>
      <c r="C87" s="19" t="s">
        <v>568</v>
      </c>
      <c r="D87" s="7">
        <v>45017</v>
      </c>
      <c r="E87" s="8" t="s">
        <v>42</v>
      </c>
      <c r="F87" s="8" t="s">
        <v>6</v>
      </c>
      <c r="G87" s="8"/>
      <c r="H87" s="18"/>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row>
    <row r="88" spans="1:74" s="9" customFormat="1" ht="18" customHeight="1" x14ac:dyDescent="0.45">
      <c r="A88" s="19" t="s">
        <v>37</v>
      </c>
      <c r="B88" s="19" t="s">
        <v>646</v>
      </c>
      <c r="C88" s="19" t="s">
        <v>568</v>
      </c>
      <c r="D88" s="7">
        <v>45017</v>
      </c>
      <c r="E88" s="8" t="s">
        <v>42</v>
      </c>
      <c r="F88" s="8" t="s">
        <v>6</v>
      </c>
      <c r="G88" s="8"/>
      <c r="H88" s="18"/>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row>
    <row r="89" spans="1:74" s="9" customFormat="1" ht="18" customHeight="1" x14ac:dyDescent="0.45">
      <c r="A89" s="19" t="s">
        <v>37</v>
      </c>
      <c r="B89" s="19" t="s">
        <v>647</v>
      </c>
      <c r="C89" s="19" t="s">
        <v>568</v>
      </c>
      <c r="D89" s="7">
        <v>45017</v>
      </c>
      <c r="E89" s="8" t="s">
        <v>42</v>
      </c>
      <c r="F89" s="8" t="s">
        <v>6</v>
      </c>
      <c r="G89" s="8"/>
      <c r="H89" s="18"/>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row>
    <row r="90" spans="1:74" s="9" customFormat="1" ht="18" customHeight="1" x14ac:dyDescent="0.45">
      <c r="A90" s="19" t="s">
        <v>37</v>
      </c>
      <c r="B90" s="19" t="s">
        <v>648</v>
      </c>
      <c r="C90" s="19" t="s">
        <v>568</v>
      </c>
      <c r="D90" s="7">
        <v>45017</v>
      </c>
      <c r="E90" s="8" t="s">
        <v>42</v>
      </c>
      <c r="F90" s="8" t="s">
        <v>8</v>
      </c>
      <c r="G90" s="8"/>
      <c r="H90" s="18"/>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row>
    <row r="91" spans="1:74" s="9" customFormat="1" ht="18" customHeight="1" x14ac:dyDescent="0.45">
      <c r="A91" s="19" t="s">
        <v>37</v>
      </c>
      <c r="B91" s="19" t="s">
        <v>649</v>
      </c>
      <c r="C91" s="19" t="s">
        <v>568</v>
      </c>
      <c r="D91" s="7">
        <v>45017</v>
      </c>
      <c r="E91" s="8" t="s">
        <v>42</v>
      </c>
      <c r="F91" s="8" t="s">
        <v>8</v>
      </c>
      <c r="G91" s="8"/>
      <c r="H91" s="18"/>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row>
    <row r="92" spans="1:74" s="9" customFormat="1" ht="18" customHeight="1" x14ac:dyDescent="0.45">
      <c r="A92" s="19" t="s">
        <v>37</v>
      </c>
      <c r="B92" s="19" t="s">
        <v>650</v>
      </c>
      <c r="C92" s="19" t="s">
        <v>568</v>
      </c>
      <c r="D92" s="7">
        <v>45017</v>
      </c>
      <c r="E92" s="8" t="s">
        <v>42</v>
      </c>
      <c r="F92" s="8" t="s">
        <v>8</v>
      </c>
      <c r="G92" s="8"/>
      <c r="H92" s="18"/>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row>
    <row r="93" spans="1:74" s="9" customFormat="1" ht="18" customHeight="1" x14ac:dyDescent="0.45">
      <c r="A93" s="19" t="s">
        <v>37</v>
      </c>
      <c r="B93" s="19" t="s">
        <v>651</v>
      </c>
      <c r="C93" s="19" t="s">
        <v>568</v>
      </c>
      <c r="D93" s="7">
        <v>45017</v>
      </c>
      <c r="E93" s="8" t="s">
        <v>42</v>
      </c>
      <c r="F93" s="8" t="s">
        <v>8</v>
      </c>
      <c r="G93" s="8"/>
      <c r="H93" s="18"/>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row>
    <row r="94" spans="1:74" s="9" customFormat="1" ht="18" customHeight="1" x14ac:dyDescent="0.45">
      <c r="A94" s="19" t="s">
        <v>37</v>
      </c>
      <c r="B94" s="19" t="s">
        <v>652</v>
      </c>
      <c r="C94" s="19" t="s">
        <v>568</v>
      </c>
      <c r="D94" s="7">
        <v>45017</v>
      </c>
      <c r="E94" s="8" t="s">
        <v>42</v>
      </c>
      <c r="F94" s="8" t="s">
        <v>8</v>
      </c>
      <c r="G94" s="8"/>
      <c r="H94" s="18"/>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row>
    <row r="95" spans="1:74" s="9" customFormat="1" ht="18" customHeight="1" x14ac:dyDescent="0.45">
      <c r="A95" s="19" t="s">
        <v>37</v>
      </c>
      <c r="B95" s="19" t="s">
        <v>45</v>
      </c>
      <c r="C95" s="19" t="s">
        <v>568</v>
      </c>
      <c r="D95" s="7">
        <v>44652</v>
      </c>
      <c r="E95" s="8" t="s">
        <v>42</v>
      </c>
      <c r="F95" s="8" t="s">
        <v>6</v>
      </c>
      <c r="G95" s="8"/>
      <c r="H95" s="18"/>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row>
    <row r="96" spans="1:74" s="9" customFormat="1" ht="18" customHeight="1" x14ac:dyDescent="0.45">
      <c r="A96" s="19" t="s">
        <v>37</v>
      </c>
      <c r="B96" s="19" t="s">
        <v>653</v>
      </c>
      <c r="C96" s="19" t="s">
        <v>568</v>
      </c>
      <c r="D96" s="7">
        <v>45017</v>
      </c>
      <c r="E96" s="8" t="s">
        <v>42</v>
      </c>
      <c r="F96" s="8" t="s">
        <v>8</v>
      </c>
      <c r="G96" s="8"/>
      <c r="H96" s="18"/>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row>
    <row r="97" spans="1:74" s="9" customFormat="1" ht="18" customHeight="1" x14ac:dyDescent="0.45">
      <c r="A97" s="19" t="s">
        <v>37</v>
      </c>
      <c r="B97" s="19" t="s">
        <v>654</v>
      </c>
      <c r="C97" s="19" t="s">
        <v>568</v>
      </c>
      <c r="D97" s="7">
        <v>45017</v>
      </c>
      <c r="E97" s="8" t="s">
        <v>42</v>
      </c>
      <c r="F97" s="8" t="s">
        <v>8</v>
      </c>
      <c r="G97" s="8"/>
      <c r="H97" s="18"/>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row>
    <row r="98" spans="1:74" s="9" customFormat="1" ht="18" customHeight="1" x14ac:dyDescent="0.45">
      <c r="A98" s="19" t="s">
        <v>37</v>
      </c>
      <c r="B98" s="19" t="s">
        <v>655</v>
      </c>
      <c r="C98" s="19" t="s">
        <v>568</v>
      </c>
      <c r="D98" s="7">
        <v>45017</v>
      </c>
      <c r="E98" s="8" t="s">
        <v>42</v>
      </c>
      <c r="F98" s="8" t="s">
        <v>6</v>
      </c>
      <c r="G98" s="8"/>
      <c r="H98" s="18"/>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row>
    <row r="99" spans="1:74" s="9" customFormat="1" ht="18" customHeight="1" x14ac:dyDescent="0.45">
      <c r="A99" s="19" t="s">
        <v>642</v>
      </c>
      <c r="B99" s="19" t="s">
        <v>656</v>
      </c>
      <c r="C99" s="19" t="s">
        <v>568</v>
      </c>
      <c r="D99" s="7">
        <v>45017</v>
      </c>
      <c r="E99" s="8" t="s">
        <v>8</v>
      </c>
      <c r="F99" s="8" t="s">
        <v>39</v>
      </c>
      <c r="G99" s="8"/>
      <c r="H99" s="18"/>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row>
    <row r="100" spans="1:74" s="9" customFormat="1" ht="18" customHeight="1" x14ac:dyDescent="0.45">
      <c r="A100" s="19" t="s">
        <v>37</v>
      </c>
      <c r="B100" s="19" t="s">
        <v>46</v>
      </c>
      <c r="C100" s="19" t="s">
        <v>568</v>
      </c>
      <c r="D100" s="7">
        <v>44652</v>
      </c>
      <c r="E100" s="8" t="s">
        <v>8</v>
      </c>
      <c r="F100" s="8" t="s">
        <v>39</v>
      </c>
      <c r="G100" s="8"/>
      <c r="H100" s="18"/>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row>
    <row r="101" spans="1:74" s="9" customFormat="1" ht="18" customHeight="1" x14ac:dyDescent="0.45">
      <c r="A101" s="19" t="s">
        <v>37</v>
      </c>
      <c r="B101" s="19" t="s">
        <v>657</v>
      </c>
      <c r="C101" s="19" t="s">
        <v>568</v>
      </c>
      <c r="D101" s="7">
        <v>45017</v>
      </c>
      <c r="E101" s="8" t="s">
        <v>42</v>
      </c>
      <c r="F101" s="8" t="s">
        <v>8</v>
      </c>
      <c r="G101" s="8"/>
      <c r="H101" s="18"/>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row>
    <row r="102" spans="1:74" s="9" customFormat="1" ht="18" customHeight="1" x14ac:dyDescent="0.45">
      <c r="A102" s="19" t="s">
        <v>37</v>
      </c>
      <c r="B102" s="19" t="s">
        <v>658</v>
      </c>
      <c r="C102" s="19" t="s">
        <v>568</v>
      </c>
      <c r="D102" s="7">
        <v>44728</v>
      </c>
      <c r="E102" s="8" t="s">
        <v>644</v>
      </c>
      <c r="F102" s="8" t="s">
        <v>6</v>
      </c>
      <c r="G102" s="8"/>
      <c r="H102" s="18"/>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row>
    <row r="103" spans="1:74" s="9" customFormat="1" ht="18" customHeight="1" x14ac:dyDescent="0.45">
      <c r="A103" s="19" t="s">
        <v>37</v>
      </c>
      <c r="B103" s="19" t="s">
        <v>659</v>
      </c>
      <c r="C103" s="19" t="s">
        <v>568</v>
      </c>
      <c r="D103" s="7">
        <v>44904</v>
      </c>
      <c r="E103" s="8" t="s">
        <v>42</v>
      </c>
      <c r="F103" s="8" t="s">
        <v>8</v>
      </c>
      <c r="G103" s="8"/>
      <c r="H103" s="18"/>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row>
    <row r="104" spans="1:74" s="9" customFormat="1" ht="18" customHeight="1" x14ac:dyDescent="0.45">
      <c r="A104" s="19" t="s">
        <v>37</v>
      </c>
      <c r="B104" s="19" t="s">
        <v>660</v>
      </c>
      <c r="C104" s="19" t="s">
        <v>568</v>
      </c>
      <c r="D104" s="7">
        <v>45017</v>
      </c>
      <c r="E104" s="8" t="s">
        <v>42</v>
      </c>
      <c r="F104" s="8" t="s">
        <v>8</v>
      </c>
      <c r="G104" s="8"/>
      <c r="H104" s="18"/>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row>
    <row r="105" spans="1:74" s="23" customFormat="1" ht="18" customHeight="1" x14ac:dyDescent="0.45">
      <c r="A105" s="20" t="s">
        <v>661</v>
      </c>
      <c r="B105" s="20" t="s">
        <v>662</v>
      </c>
      <c r="C105" s="19" t="s">
        <v>568</v>
      </c>
      <c r="D105" s="21">
        <v>42732</v>
      </c>
      <c r="E105" s="22" t="s">
        <v>6</v>
      </c>
      <c r="F105" s="22" t="s">
        <v>663</v>
      </c>
      <c r="G105" s="22"/>
    </row>
    <row r="106" spans="1:74" s="23" customFormat="1" ht="18" customHeight="1" x14ac:dyDescent="0.45">
      <c r="A106" s="20" t="s">
        <v>661</v>
      </c>
      <c r="B106" s="20" t="s">
        <v>664</v>
      </c>
      <c r="C106" s="19" t="s">
        <v>568</v>
      </c>
      <c r="D106" s="21">
        <v>40262</v>
      </c>
      <c r="E106" s="22" t="s">
        <v>852</v>
      </c>
      <c r="F106" s="22" t="s">
        <v>839</v>
      </c>
      <c r="G106" s="22"/>
    </row>
    <row r="107" spans="1:74" s="23" customFormat="1" ht="18" customHeight="1" x14ac:dyDescent="0.45">
      <c r="A107" s="20" t="s">
        <v>665</v>
      </c>
      <c r="B107" s="20" t="s">
        <v>666</v>
      </c>
      <c r="C107" s="19" t="s">
        <v>568</v>
      </c>
      <c r="D107" s="21">
        <v>43446</v>
      </c>
      <c r="E107" s="20" t="s">
        <v>667</v>
      </c>
      <c r="F107" s="20" t="s">
        <v>668</v>
      </c>
      <c r="G107" s="20"/>
    </row>
    <row r="108" spans="1:74" s="4" customFormat="1" ht="18" customHeight="1" x14ac:dyDescent="0.45">
      <c r="A108" s="8" t="s">
        <v>669</v>
      </c>
      <c r="B108" s="54"/>
      <c r="C108" s="19" t="s">
        <v>568</v>
      </c>
      <c r="D108" s="7">
        <v>44531</v>
      </c>
      <c r="E108" s="19" t="s">
        <v>42</v>
      </c>
      <c r="F108" s="19" t="s">
        <v>841</v>
      </c>
      <c r="G108" s="28"/>
    </row>
    <row r="109" spans="1:74" s="4" customFormat="1" ht="18" customHeight="1" x14ac:dyDescent="0.45">
      <c r="A109" s="55" t="s">
        <v>50</v>
      </c>
      <c r="B109" s="8" t="s">
        <v>51</v>
      </c>
      <c r="C109" s="19" t="s">
        <v>568</v>
      </c>
      <c r="D109" s="7">
        <v>44652</v>
      </c>
      <c r="E109" s="19" t="s">
        <v>43</v>
      </c>
      <c r="F109" s="13" t="s">
        <v>842</v>
      </c>
      <c r="G109" s="5"/>
    </row>
    <row r="110" spans="1:74" s="4" customFormat="1" ht="18" customHeight="1" x14ac:dyDescent="0.45">
      <c r="A110" s="54" t="s">
        <v>49</v>
      </c>
      <c r="B110" s="54" t="s">
        <v>670</v>
      </c>
      <c r="C110" s="19" t="s">
        <v>568</v>
      </c>
      <c r="D110" s="7">
        <v>44927</v>
      </c>
      <c r="E110" s="19" t="s">
        <v>38</v>
      </c>
      <c r="F110" s="13" t="s">
        <v>842</v>
      </c>
      <c r="G110" s="19"/>
    </row>
    <row r="111" spans="1:74" s="24" customFormat="1" ht="18" customHeight="1" x14ac:dyDescent="0.45">
      <c r="A111" s="54" t="s">
        <v>671</v>
      </c>
      <c r="B111" s="54" t="s">
        <v>672</v>
      </c>
      <c r="C111" s="92" t="s">
        <v>568</v>
      </c>
      <c r="D111" s="7">
        <v>44830</v>
      </c>
      <c r="E111" s="39" t="s">
        <v>673</v>
      </c>
      <c r="F111" s="13" t="s">
        <v>842</v>
      </c>
      <c r="G111" s="28"/>
    </row>
    <row r="112" spans="1:74" s="9" customFormat="1" ht="18" customHeight="1" x14ac:dyDescent="0.45">
      <c r="A112" s="8" t="s">
        <v>50</v>
      </c>
      <c r="B112" s="8" t="s">
        <v>674</v>
      </c>
      <c r="C112" s="19" t="s">
        <v>568</v>
      </c>
      <c r="D112" s="7">
        <v>45017</v>
      </c>
      <c r="E112" s="39" t="s">
        <v>673</v>
      </c>
      <c r="F112" s="13" t="s">
        <v>842</v>
      </c>
      <c r="G112" s="5"/>
    </row>
    <row r="113" spans="1:7" s="9" customFormat="1" ht="18" customHeight="1" x14ac:dyDescent="0.45">
      <c r="A113" s="8" t="s">
        <v>49</v>
      </c>
      <c r="B113" s="8" t="s">
        <v>52</v>
      </c>
      <c r="C113" s="19" t="s">
        <v>568</v>
      </c>
      <c r="D113" s="7">
        <v>44652</v>
      </c>
      <c r="E113" s="19" t="s">
        <v>38</v>
      </c>
      <c r="F113" s="13" t="s">
        <v>842</v>
      </c>
      <c r="G113" s="5"/>
    </row>
    <row r="114" spans="1:7" s="9" customFormat="1" ht="18" customHeight="1" x14ac:dyDescent="0.45">
      <c r="A114" s="54" t="s">
        <v>49</v>
      </c>
      <c r="B114" s="54" t="s">
        <v>675</v>
      </c>
      <c r="C114" s="19" t="s">
        <v>568</v>
      </c>
      <c r="D114" s="7">
        <v>45017</v>
      </c>
      <c r="E114" s="8" t="s">
        <v>38</v>
      </c>
      <c r="F114" s="13" t="s">
        <v>842</v>
      </c>
      <c r="G114" s="28"/>
    </row>
    <row r="115" spans="1:7" s="9" customFormat="1" ht="18" customHeight="1" x14ac:dyDescent="0.45">
      <c r="A115" s="54" t="s">
        <v>49</v>
      </c>
      <c r="B115" s="54" t="s">
        <v>53</v>
      </c>
      <c r="C115" s="19" t="s">
        <v>568</v>
      </c>
      <c r="D115" s="7">
        <v>44287</v>
      </c>
      <c r="E115" s="19" t="s">
        <v>38</v>
      </c>
      <c r="F115" s="13" t="s">
        <v>842</v>
      </c>
      <c r="G115" s="19"/>
    </row>
    <row r="116" spans="1:7" s="9" customFormat="1" ht="18" customHeight="1" x14ac:dyDescent="0.45">
      <c r="A116" s="54" t="s">
        <v>49</v>
      </c>
      <c r="B116" s="54" t="s">
        <v>676</v>
      </c>
      <c r="C116" s="19" t="s">
        <v>568</v>
      </c>
      <c r="D116" s="7">
        <v>44835</v>
      </c>
      <c r="E116" s="8" t="s">
        <v>38</v>
      </c>
      <c r="F116" s="8" t="s">
        <v>677</v>
      </c>
      <c r="G116" s="28"/>
    </row>
    <row r="117" spans="1:7" s="9" customFormat="1" ht="18" customHeight="1" x14ac:dyDescent="0.45">
      <c r="A117" s="54" t="s">
        <v>49</v>
      </c>
      <c r="B117" s="54" t="s">
        <v>54</v>
      </c>
      <c r="C117" s="19" t="s">
        <v>568</v>
      </c>
      <c r="D117" s="7">
        <v>44652</v>
      </c>
      <c r="E117" s="8" t="s">
        <v>38</v>
      </c>
      <c r="F117" s="8" t="s">
        <v>677</v>
      </c>
      <c r="G117" s="28"/>
    </row>
    <row r="118" spans="1:7" s="9" customFormat="1" ht="18" customHeight="1" x14ac:dyDescent="0.45">
      <c r="A118" s="39" t="s">
        <v>669</v>
      </c>
      <c r="B118" s="39" t="s">
        <v>678</v>
      </c>
      <c r="C118" s="19" t="s">
        <v>568</v>
      </c>
      <c r="D118" s="7">
        <v>44835</v>
      </c>
      <c r="E118" s="19" t="s">
        <v>43</v>
      </c>
      <c r="F118" s="13" t="s">
        <v>48</v>
      </c>
      <c r="G118" s="5"/>
    </row>
    <row r="119" spans="1:7" s="9" customFormat="1" ht="18" customHeight="1" x14ac:dyDescent="0.45">
      <c r="A119" s="54" t="s">
        <v>55</v>
      </c>
      <c r="B119" s="54" t="s">
        <v>679</v>
      </c>
      <c r="C119" s="19" t="s">
        <v>568</v>
      </c>
      <c r="D119" s="7">
        <v>44835</v>
      </c>
      <c r="E119" s="8" t="s">
        <v>18</v>
      </c>
      <c r="F119" s="8" t="s">
        <v>7</v>
      </c>
      <c r="G119" s="28"/>
    </row>
    <row r="120" spans="1:7" s="9" customFormat="1" ht="18" customHeight="1" x14ac:dyDescent="0.45">
      <c r="A120" s="54" t="s">
        <v>55</v>
      </c>
      <c r="B120" s="54" t="s">
        <v>56</v>
      </c>
      <c r="C120" s="92" t="s">
        <v>568</v>
      </c>
      <c r="D120" s="7">
        <v>44652</v>
      </c>
      <c r="E120" s="39" t="s">
        <v>18</v>
      </c>
      <c r="F120" s="39" t="s">
        <v>887</v>
      </c>
      <c r="G120" s="28"/>
    </row>
    <row r="121" spans="1:7" s="9" customFormat="1" ht="18" customHeight="1" x14ac:dyDescent="0.45">
      <c r="A121" s="54" t="s">
        <v>49</v>
      </c>
      <c r="B121" s="54" t="s">
        <v>680</v>
      </c>
      <c r="C121" s="19" t="s">
        <v>568</v>
      </c>
      <c r="D121" s="7">
        <v>45017</v>
      </c>
      <c r="E121" s="8" t="s">
        <v>38</v>
      </c>
      <c r="F121" s="8" t="s">
        <v>7</v>
      </c>
      <c r="G121" s="28"/>
    </row>
    <row r="122" spans="1:7" s="9" customFormat="1" ht="18" customHeight="1" x14ac:dyDescent="0.45">
      <c r="A122" s="39" t="s">
        <v>669</v>
      </c>
      <c r="B122" s="39" t="s">
        <v>681</v>
      </c>
      <c r="C122" s="19" t="s">
        <v>568</v>
      </c>
      <c r="D122" s="7">
        <v>45017</v>
      </c>
      <c r="E122" s="19" t="s">
        <v>38</v>
      </c>
      <c r="F122" s="8" t="s">
        <v>7</v>
      </c>
      <c r="G122" s="19"/>
    </row>
    <row r="123" spans="1:7" s="9" customFormat="1" ht="18" customHeight="1" x14ac:dyDescent="0.45">
      <c r="A123" s="8" t="s">
        <v>49</v>
      </c>
      <c r="B123" s="8" t="s">
        <v>682</v>
      </c>
      <c r="C123" s="19" t="s">
        <v>568</v>
      </c>
      <c r="D123" s="7">
        <v>45017</v>
      </c>
      <c r="E123" s="19" t="s">
        <v>8</v>
      </c>
      <c r="F123" s="8" t="s">
        <v>7</v>
      </c>
      <c r="G123" s="5"/>
    </row>
    <row r="124" spans="1:7" s="9" customFormat="1" ht="18" customHeight="1" x14ac:dyDescent="0.45">
      <c r="A124" s="54" t="s">
        <v>669</v>
      </c>
      <c r="B124" s="54" t="s">
        <v>683</v>
      </c>
      <c r="C124" s="19" t="s">
        <v>568</v>
      </c>
      <c r="D124" s="7">
        <v>45017</v>
      </c>
      <c r="E124" s="8" t="s">
        <v>18</v>
      </c>
      <c r="F124" s="8" t="s">
        <v>7</v>
      </c>
      <c r="G124" s="28"/>
    </row>
    <row r="125" spans="1:7" s="9" customFormat="1" ht="18" customHeight="1" x14ac:dyDescent="0.45">
      <c r="A125" s="54" t="s">
        <v>49</v>
      </c>
      <c r="B125" s="54" t="s">
        <v>57</v>
      </c>
      <c r="C125" s="19" t="s">
        <v>568</v>
      </c>
      <c r="D125" s="7">
        <v>44652</v>
      </c>
      <c r="E125" s="8" t="s">
        <v>38</v>
      </c>
      <c r="F125" s="8" t="s">
        <v>7</v>
      </c>
      <c r="G125" s="28"/>
    </row>
    <row r="126" spans="1:7" s="9" customFormat="1" ht="18" customHeight="1" x14ac:dyDescent="0.45">
      <c r="A126" s="54" t="s">
        <v>50</v>
      </c>
      <c r="B126" s="54" t="s">
        <v>684</v>
      </c>
      <c r="C126" s="19" t="s">
        <v>568</v>
      </c>
      <c r="D126" s="7">
        <v>45017</v>
      </c>
      <c r="E126" s="8" t="s">
        <v>8</v>
      </c>
      <c r="F126" s="8" t="s">
        <v>7</v>
      </c>
      <c r="G126" s="28"/>
    </row>
    <row r="127" spans="1:7" s="9" customFormat="1" ht="18" customHeight="1" x14ac:dyDescent="0.45">
      <c r="A127" s="54" t="s">
        <v>49</v>
      </c>
      <c r="B127" s="54" t="s">
        <v>685</v>
      </c>
      <c r="C127" s="19" t="s">
        <v>568</v>
      </c>
      <c r="D127" s="7">
        <v>44927</v>
      </c>
      <c r="E127" s="19" t="s">
        <v>38</v>
      </c>
      <c r="F127" s="8" t="s">
        <v>7</v>
      </c>
      <c r="G127" s="19"/>
    </row>
    <row r="128" spans="1:7" s="9" customFormat="1" ht="18" customHeight="1" x14ac:dyDescent="0.45">
      <c r="A128" s="54" t="s">
        <v>49</v>
      </c>
      <c r="B128" s="54" t="s">
        <v>686</v>
      </c>
      <c r="C128" s="19" t="s">
        <v>568</v>
      </c>
      <c r="D128" s="7">
        <v>44652</v>
      </c>
      <c r="E128" s="8" t="s">
        <v>38</v>
      </c>
      <c r="F128" s="8" t="s">
        <v>7</v>
      </c>
      <c r="G128" s="28"/>
    </row>
    <row r="129" spans="1:74" s="9" customFormat="1" ht="18" customHeight="1" x14ac:dyDescent="0.45">
      <c r="A129" s="54" t="s">
        <v>49</v>
      </c>
      <c r="B129" s="54" t="s">
        <v>687</v>
      </c>
      <c r="C129" s="19" t="s">
        <v>568</v>
      </c>
      <c r="D129" s="7">
        <v>45017</v>
      </c>
      <c r="E129" s="19" t="s">
        <v>38</v>
      </c>
      <c r="F129" s="8" t="s">
        <v>7</v>
      </c>
      <c r="G129" s="19"/>
    </row>
    <row r="130" spans="1:74" s="9" customFormat="1" ht="18" customHeight="1" x14ac:dyDescent="0.45">
      <c r="A130" s="54" t="s">
        <v>49</v>
      </c>
      <c r="B130" s="54" t="s">
        <v>688</v>
      </c>
      <c r="C130" s="19" t="s">
        <v>568</v>
      </c>
      <c r="D130" s="7">
        <v>44835</v>
      </c>
      <c r="E130" s="8" t="s">
        <v>38</v>
      </c>
      <c r="F130" s="8" t="s">
        <v>7</v>
      </c>
      <c r="G130" s="28"/>
    </row>
    <row r="131" spans="1:74" s="9" customFormat="1" ht="18" customHeight="1" x14ac:dyDescent="0.45">
      <c r="A131" s="54" t="s">
        <v>49</v>
      </c>
      <c r="B131" s="54" t="s">
        <v>58</v>
      </c>
      <c r="C131" s="19" t="s">
        <v>568</v>
      </c>
      <c r="D131" s="7">
        <v>44652</v>
      </c>
      <c r="E131" s="8" t="s">
        <v>38</v>
      </c>
      <c r="F131" s="8" t="s">
        <v>7</v>
      </c>
      <c r="G131" s="28"/>
    </row>
    <row r="132" spans="1:74" s="9" customFormat="1" ht="18" customHeight="1" x14ac:dyDescent="0.45">
      <c r="A132" s="54" t="s">
        <v>49</v>
      </c>
      <c r="B132" s="54" t="s">
        <v>689</v>
      </c>
      <c r="C132" s="19" t="s">
        <v>568</v>
      </c>
      <c r="D132" s="7">
        <v>45017</v>
      </c>
      <c r="E132" s="8" t="s">
        <v>38</v>
      </c>
      <c r="F132" s="8" t="s">
        <v>7</v>
      </c>
      <c r="G132" s="28"/>
    </row>
    <row r="133" spans="1:74" s="9" customFormat="1" ht="18" customHeight="1" x14ac:dyDescent="0.45">
      <c r="A133" s="54" t="s">
        <v>49</v>
      </c>
      <c r="B133" s="54" t="s">
        <v>59</v>
      </c>
      <c r="C133" s="19" t="s">
        <v>568</v>
      </c>
      <c r="D133" s="7">
        <v>44652</v>
      </c>
      <c r="E133" s="8" t="s">
        <v>38</v>
      </c>
      <c r="F133" s="8" t="s">
        <v>7</v>
      </c>
      <c r="G133" s="28"/>
    </row>
    <row r="134" spans="1:74" s="9" customFormat="1" ht="18" customHeight="1" x14ac:dyDescent="0.45">
      <c r="A134" s="6" t="s">
        <v>60</v>
      </c>
      <c r="B134" s="6" t="s">
        <v>61</v>
      </c>
      <c r="C134" s="19" t="s">
        <v>568</v>
      </c>
      <c r="D134" s="7">
        <v>44652</v>
      </c>
      <c r="E134" s="8" t="s">
        <v>18</v>
      </c>
      <c r="F134" s="8" t="s">
        <v>7</v>
      </c>
      <c r="G134" s="8"/>
    </row>
    <row r="135" spans="1:74" s="9" customFormat="1" ht="18" customHeight="1" x14ac:dyDescent="0.45">
      <c r="A135" s="6" t="s">
        <v>60</v>
      </c>
      <c r="B135" s="6" t="s">
        <v>690</v>
      </c>
      <c r="C135" s="19" t="s">
        <v>568</v>
      </c>
      <c r="D135" s="7">
        <v>45017</v>
      </c>
      <c r="E135" s="8" t="s">
        <v>18</v>
      </c>
      <c r="F135" s="8" t="s">
        <v>7</v>
      </c>
      <c r="G135" s="8"/>
    </row>
    <row r="136" spans="1:74" s="9" customFormat="1" ht="18" customHeight="1" x14ac:dyDescent="0.45">
      <c r="A136" s="6" t="s">
        <v>691</v>
      </c>
      <c r="B136" s="6" t="s">
        <v>692</v>
      </c>
      <c r="C136" s="93" t="s">
        <v>568</v>
      </c>
      <c r="D136" s="7">
        <v>45017</v>
      </c>
      <c r="E136" s="63" t="s">
        <v>693</v>
      </c>
      <c r="F136" s="8" t="s">
        <v>7</v>
      </c>
      <c r="G136" s="63"/>
    </row>
    <row r="137" spans="1:74" s="9" customFormat="1" ht="18" customHeight="1" x14ac:dyDescent="0.45">
      <c r="A137" s="6" t="s">
        <v>60</v>
      </c>
      <c r="B137" s="19" t="s">
        <v>694</v>
      </c>
      <c r="C137" s="19" t="s">
        <v>568</v>
      </c>
      <c r="D137" s="7">
        <v>45017</v>
      </c>
      <c r="E137" s="8" t="s">
        <v>18</v>
      </c>
      <c r="F137" s="8" t="s">
        <v>7</v>
      </c>
      <c r="G137" s="8"/>
    </row>
    <row r="138" spans="1:74" s="9" customFormat="1" ht="18" customHeight="1" x14ac:dyDescent="0.45">
      <c r="A138" s="6" t="s">
        <v>60</v>
      </c>
      <c r="B138" s="6" t="s">
        <v>62</v>
      </c>
      <c r="C138" s="19" t="s">
        <v>568</v>
      </c>
      <c r="D138" s="7">
        <v>44652</v>
      </c>
      <c r="E138" s="8" t="s">
        <v>18</v>
      </c>
      <c r="F138" s="8" t="s">
        <v>7</v>
      </c>
      <c r="G138" s="8"/>
    </row>
    <row r="139" spans="1:74" s="9" customFormat="1" ht="18" customHeight="1" x14ac:dyDescent="0.45">
      <c r="A139" s="6" t="s">
        <v>60</v>
      </c>
      <c r="B139" s="6" t="s">
        <v>695</v>
      </c>
      <c r="C139" s="19" t="s">
        <v>568</v>
      </c>
      <c r="D139" s="7">
        <v>45017</v>
      </c>
      <c r="E139" s="8" t="s">
        <v>18</v>
      </c>
      <c r="F139" s="8" t="s">
        <v>7</v>
      </c>
      <c r="G139" s="8"/>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row>
    <row r="140" spans="1:74" s="9" customFormat="1" ht="18" customHeight="1" x14ac:dyDescent="0.45">
      <c r="A140" s="19" t="s">
        <v>696</v>
      </c>
      <c r="B140" s="19" t="s">
        <v>697</v>
      </c>
      <c r="C140" s="19" t="s">
        <v>568</v>
      </c>
      <c r="D140" s="7">
        <v>45017</v>
      </c>
      <c r="E140" s="8" t="s">
        <v>18</v>
      </c>
      <c r="F140" s="8" t="s">
        <v>7</v>
      </c>
      <c r="G140" s="8"/>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row>
    <row r="141" spans="1:74" s="9" customFormat="1" ht="18" customHeight="1" x14ac:dyDescent="0.45">
      <c r="A141" s="6" t="s">
        <v>60</v>
      </c>
      <c r="B141" s="6" t="s">
        <v>698</v>
      </c>
      <c r="C141" s="19" t="s">
        <v>568</v>
      </c>
      <c r="D141" s="7">
        <v>45017</v>
      </c>
      <c r="E141" s="8" t="s">
        <v>18</v>
      </c>
      <c r="F141" s="8" t="s">
        <v>7</v>
      </c>
      <c r="G141" s="8"/>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row>
    <row r="142" spans="1:74" s="9" customFormat="1" ht="18" customHeight="1" x14ac:dyDescent="0.45">
      <c r="A142" s="6" t="s">
        <v>60</v>
      </c>
      <c r="B142" s="6" t="s">
        <v>63</v>
      </c>
      <c r="C142" s="19" t="s">
        <v>568</v>
      </c>
      <c r="D142" s="7">
        <v>43999</v>
      </c>
      <c r="E142" s="8" t="s">
        <v>18</v>
      </c>
      <c r="F142" s="8" t="s">
        <v>7</v>
      </c>
      <c r="G142" s="8"/>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row>
    <row r="143" spans="1:74" s="9" customFormat="1" ht="18" customHeight="1" x14ac:dyDescent="0.45">
      <c r="A143" s="6" t="s">
        <v>64</v>
      </c>
      <c r="B143" s="6" t="s">
        <v>556</v>
      </c>
      <c r="C143" s="19" t="s">
        <v>568</v>
      </c>
      <c r="D143" s="7">
        <v>44287</v>
      </c>
      <c r="E143" s="8" t="s">
        <v>8</v>
      </c>
      <c r="F143" s="8" t="s">
        <v>7</v>
      </c>
      <c r="G143" s="8" t="s">
        <v>901</v>
      </c>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row>
    <row r="144" spans="1:74" s="26" customFormat="1" ht="18" customHeight="1" x14ac:dyDescent="0.45">
      <c r="A144" s="56" t="s">
        <v>64</v>
      </c>
      <c r="B144" s="56" t="s">
        <v>699</v>
      </c>
      <c r="C144" s="42" t="s">
        <v>568</v>
      </c>
      <c r="D144" s="40">
        <v>44287</v>
      </c>
      <c r="E144" s="41" t="s">
        <v>66</v>
      </c>
      <c r="F144" s="8" t="s">
        <v>7</v>
      </c>
      <c r="G144" s="27"/>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row>
    <row r="145" spans="1:74" s="26" customFormat="1" ht="18" customHeight="1" x14ac:dyDescent="0.45">
      <c r="A145" s="56" t="s">
        <v>64</v>
      </c>
      <c r="B145" s="56" t="s">
        <v>700</v>
      </c>
      <c r="C145" s="42" t="s">
        <v>568</v>
      </c>
      <c r="D145" s="83">
        <v>44927</v>
      </c>
      <c r="E145" s="41" t="s">
        <v>515</v>
      </c>
      <c r="F145" s="8" t="s">
        <v>7</v>
      </c>
      <c r="G145" s="27"/>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row>
    <row r="146" spans="1:74" s="25" customFormat="1" ht="18" customHeight="1" x14ac:dyDescent="0.45">
      <c r="A146" s="56" t="s">
        <v>701</v>
      </c>
      <c r="B146" s="56" t="s">
        <v>702</v>
      </c>
      <c r="C146" s="42" t="s">
        <v>568</v>
      </c>
      <c r="D146" s="46">
        <v>44927</v>
      </c>
      <c r="E146" s="41" t="s">
        <v>703</v>
      </c>
      <c r="F146" s="8" t="s">
        <v>7</v>
      </c>
      <c r="G146" s="8" t="s">
        <v>901</v>
      </c>
    </row>
    <row r="147" spans="1:74" s="26" customFormat="1" ht="18" customHeight="1" x14ac:dyDescent="0.45">
      <c r="A147" s="56" t="s">
        <v>64</v>
      </c>
      <c r="B147" s="56" t="s">
        <v>704</v>
      </c>
      <c r="C147" s="42" t="s">
        <v>568</v>
      </c>
      <c r="D147" s="40">
        <v>45017</v>
      </c>
      <c r="E147" s="41" t="s">
        <v>705</v>
      </c>
      <c r="F147" s="8" t="s">
        <v>7</v>
      </c>
      <c r="G147" s="27"/>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row>
    <row r="148" spans="1:74" s="26" customFormat="1" ht="18" customHeight="1" x14ac:dyDescent="0.45">
      <c r="A148" s="42" t="s">
        <v>64</v>
      </c>
      <c r="B148" s="42" t="s">
        <v>65</v>
      </c>
      <c r="C148" s="42" t="s">
        <v>568</v>
      </c>
      <c r="D148" s="43">
        <v>43556</v>
      </c>
      <c r="E148" s="44" t="s">
        <v>706</v>
      </c>
      <c r="F148" s="8" t="s">
        <v>7</v>
      </c>
      <c r="G148" s="4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row>
    <row r="149" spans="1:74" s="25" customFormat="1" ht="18" customHeight="1" x14ac:dyDescent="0.45">
      <c r="A149" s="42" t="s">
        <v>64</v>
      </c>
      <c r="B149" s="42" t="s">
        <v>707</v>
      </c>
      <c r="C149" s="42" t="s">
        <v>568</v>
      </c>
      <c r="D149" s="43">
        <v>45017</v>
      </c>
      <c r="E149" s="44" t="s">
        <v>708</v>
      </c>
      <c r="F149" s="8" t="s">
        <v>7</v>
      </c>
      <c r="G149" s="44"/>
    </row>
    <row r="150" spans="1:74" s="25" customFormat="1" ht="18" customHeight="1" x14ac:dyDescent="0.45">
      <c r="A150" s="42" t="s">
        <v>64</v>
      </c>
      <c r="B150" s="42" t="s">
        <v>67</v>
      </c>
      <c r="C150" s="42" t="s">
        <v>568</v>
      </c>
      <c r="D150" s="43">
        <v>24929</v>
      </c>
      <c r="E150" s="44" t="s">
        <v>68</v>
      </c>
      <c r="F150" s="44" t="s">
        <v>866</v>
      </c>
      <c r="G150" s="44" t="s">
        <v>921</v>
      </c>
    </row>
    <row r="151" spans="1:74" s="25" customFormat="1" ht="18" customHeight="1" x14ac:dyDescent="0.45">
      <c r="A151" s="42" t="s">
        <v>701</v>
      </c>
      <c r="B151" s="42" t="s">
        <v>710</v>
      </c>
      <c r="C151" s="42" t="s">
        <v>568</v>
      </c>
      <c r="D151" s="43">
        <v>44835</v>
      </c>
      <c r="E151" s="44" t="s">
        <v>708</v>
      </c>
      <c r="F151" s="44" t="s">
        <v>709</v>
      </c>
      <c r="G151" s="44"/>
    </row>
    <row r="152" spans="1:74" s="26" customFormat="1" ht="18" customHeight="1" x14ac:dyDescent="0.45">
      <c r="A152" s="42" t="s">
        <v>64</v>
      </c>
      <c r="B152" s="42" t="s">
        <v>711</v>
      </c>
      <c r="C152" s="42" t="s">
        <v>568</v>
      </c>
      <c r="D152" s="43">
        <v>44743</v>
      </c>
      <c r="E152" s="44" t="s">
        <v>708</v>
      </c>
      <c r="F152" s="44" t="s">
        <v>709</v>
      </c>
      <c r="G152" s="44"/>
    </row>
    <row r="153" spans="1:74" s="26" customFormat="1" ht="18" customHeight="1" x14ac:dyDescent="0.45">
      <c r="A153" s="42" t="s">
        <v>64</v>
      </c>
      <c r="B153" s="42" t="s">
        <v>712</v>
      </c>
      <c r="C153" s="42" t="s">
        <v>568</v>
      </c>
      <c r="D153" s="43">
        <v>45017</v>
      </c>
      <c r="E153" s="44" t="s">
        <v>703</v>
      </c>
      <c r="F153" s="44" t="s">
        <v>709</v>
      </c>
      <c r="G153" s="44"/>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row>
    <row r="154" spans="1:74" s="25" customFormat="1" ht="18" customHeight="1" x14ac:dyDescent="0.45">
      <c r="A154" s="42" t="s">
        <v>64</v>
      </c>
      <c r="B154" s="42" t="s">
        <v>713</v>
      </c>
      <c r="C154" s="42" t="s">
        <v>568</v>
      </c>
      <c r="D154" s="43">
        <v>45017</v>
      </c>
      <c r="E154" s="44" t="s">
        <v>708</v>
      </c>
      <c r="F154" s="44" t="s">
        <v>709</v>
      </c>
      <c r="G154" s="44"/>
    </row>
    <row r="155" spans="1:74" s="26" customFormat="1" ht="18" customHeight="1" x14ac:dyDescent="0.45">
      <c r="A155" s="42" t="s">
        <v>64</v>
      </c>
      <c r="B155" s="42" t="s">
        <v>69</v>
      </c>
      <c r="C155" s="42" t="s">
        <v>568</v>
      </c>
      <c r="D155" s="43">
        <v>43922</v>
      </c>
      <c r="E155" s="44" t="s">
        <v>70</v>
      </c>
      <c r="F155" s="44" t="s">
        <v>71</v>
      </c>
      <c r="G155" s="44"/>
    </row>
    <row r="156" spans="1:74" s="26" customFormat="1" ht="18" customHeight="1" x14ac:dyDescent="0.45">
      <c r="A156" s="42" t="s">
        <v>701</v>
      </c>
      <c r="B156" s="42" t="s">
        <v>714</v>
      </c>
      <c r="C156" s="42" t="s">
        <v>568</v>
      </c>
      <c r="D156" s="43">
        <v>45017</v>
      </c>
      <c r="E156" s="44" t="s">
        <v>703</v>
      </c>
      <c r="F156" s="44" t="s">
        <v>715</v>
      </c>
      <c r="G156" s="44"/>
    </row>
    <row r="157" spans="1:74" s="26" customFormat="1" ht="18" customHeight="1" x14ac:dyDescent="0.45">
      <c r="A157" s="42" t="s">
        <v>701</v>
      </c>
      <c r="B157" s="42" t="s">
        <v>716</v>
      </c>
      <c r="C157" s="42" t="s">
        <v>568</v>
      </c>
      <c r="D157" s="43">
        <v>45017</v>
      </c>
      <c r="E157" s="44" t="s">
        <v>717</v>
      </c>
      <c r="F157" s="44" t="s">
        <v>718</v>
      </c>
      <c r="G157" s="44"/>
    </row>
    <row r="158" spans="1:74" s="26" customFormat="1" ht="18" customHeight="1" x14ac:dyDescent="0.45">
      <c r="A158" s="56" t="s">
        <v>701</v>
      </c>
      <c r="B158" s="56" t="s">
        <v>719</v>
      </c>
      <c r="C158" s="42" t="s">
        <v>568</v>
      </c>
      <c r="D158" s="43">
        <v>44562</v>
      </c>
      <c r="E158" s="41" t="s">
        <v>703</v>
      </c>
      <c r="F158" s="41" t="s">
        <v>715</v>
      </c>
      <c r="G158" s="41"/>
    </row>
    <row r="159" spans="1:74" s="26" customFormat="1" ht="18" customHeight="1" x14ac:dyDescent="0.45">
      <c r="A159" s="56" t="s">
        <v>64</v>
      </c>
      <c r="B159" s="56" t="s">
        <v>720</v>
      </c>
      <c r="C159" s="42" t="s">
        <v>568</v>
      </c>
      <c r="D159" s="43">
        <v>45017</v>
      </c>
      <c r="E159" s="41" t="s">
        <v>708</v>
      </c>
      <c r="F159" s="41" t="s">
        <v>709</v>
      </c>
      <c r="G159" s="41"/>
    </row>
    <row r="160" spans="1:74" s="26" customFormat="1" ht="18" customHeight="1" x14ac:dyDescent="0.45">
      <c r="A160" s="56" t="s">
        <v>701</v>
      </c>
      <c r="B160" s="56" t="s">
        <v>721</v>
      </c>
      <c r="C160" s="42" t="s">
        <v>568</v>
      </c>
      <c r="D160" s="43">
        <v>44287</v>
      </c>
      <c r="E160" s="41" t="s">
        <v>703</v>
      </c>
      <c r="F160" s="41" t="s">
        <v>715</v>
      </c>
      <c r="G160" s="41"/>
    </row>
    <row r="161" spans="1:7" s="26" customFormat="1" ht="18" customHeight="1" x14ac:dyDescent="0.45">
      <c r="A161" s="56" t="s">
        <v>64</v>
      </c>
      <c r="B161" s="56" t="s">
        <v>722</v>
      </c>
      <c r="C161" s="42" t="s">
        <v>568</v>
      </c>
      <c r="D161" s="43">
        <v>45017</v>
      </c>
      <c r="E161" s="41" t="s">
        <v>717</v>
      </c>
      <c r="F161" s="41" t="s">
        <v>718</v>
      </c>
      <c r="G161" s="41"/>
    </row>
    <row r="162" spans="1:7" s="26" customFormat="1" ht="18" customHeight="1" x14ac:dyDescent="0.45">
      <c r="A162" s="42" t="s">
        <v>64</v>
      </c>
      <c r="B162" s="42" t="s">
        <v>72</v>
      </c>
      <c r="C162" s="42" t="s">
        <v>568</v>
      </c>
      <c r="D162" s="43">
        <v>36982</v>
      </c>
      <c r="E162" s="44" t="s">
        <v>6</v>
      </c>
      <c r="F162" s="44" t="s">
        <v>888</v>
      </c>
      <c r="G162" s="44"/>
    </row>
    <row r="163" spans="1:7" s="26" customFormat="1" ht="18" customHeight="1" x14ac:dyDescent="0.45">
      <c r="A163" s="42" t="s">
        <v>64</v>
      </c>
      <c r="B163" s="42" t="s">
        <v>723</v>
      </c>
      <c r="C163" s="42" t="s">
        <v>568</v>
      </c>
      <c r="D163" s="43">
        <v>44652</v>
      </c>
      <c r="E163" s="44" t="s">
        <v>715</v>
      </c>
      <c r="F163" s="44" t="s">
        <v>867</v>
      </c>
      <c r="G163" s="44"/>
    </row>
    <row r="164" spans="1:7" s="26" customFormat="1" ht="18" customHeight="1" x14ac:dyDescent="0.45">
      <c r="A164" s="42" t="s">
        <v>64</v>
      </c>
      <c r="B164" s="42" t="s">
        <v>73</v>
      </c>
      <c r="C164" s="42" t="s">
        <v>568</v>
      </c>
      <c r="D164" s="43">
        <v>36617</v>
      </c>
      <c r="E164" s="44" t="s">
        <v>6</v>
      </c>
      <c r="F164" s="44" t="s">
        <v>888</v>
      </c>
      <c r="G164" s="44"/>
    </row>
    <row r="165" spans="1:7" s="26" customFormat="1" ht="18" customHeight="1" x14ac:dyDescent="0.45">
      <c r="A165" s="42" t="s">
        <v>64</v>
      </c>
      <c r="B165" s="42" t="s">
        <v>724</v>
      </c>
      <c r="C165" s="42" t="s">
        <v>568</v>
      </c>
      <c r="D165" s="43">
        <v>45017</v>
      </c>
      <c r="E165" s="44" t="s">
        <v>708</v>
      </c>
      <c r="F165" s="44" t="s">
        <v>709</v>
      </c>
      <c r="G165" s="44"/>
    </row>
    <row r="166" spans="1:7" s="26" customFormat="1" ht="18" customHeight="1" x14ac:dyDescent="0.45">
      <c r="A166" s="42" t="s">
        <v>64</v>
      </c>
      <c r="B166" s="42" t="s">
        <v>725</v>
      </c>
      <c r="C166" s="42" t="s">
        <v>568</v>
      </c>
      <c r="D166" s="42" t="s">
        <v>726</v>
      </c>
      <c r="E166" s="44" t="s">
        <v>708</v>
      </c>
      <c r="F166" s="44" t="s">
        <v>709</v>
      </c>
      <c r="G166" s="44"/>
    </row>
    <row r="167" spans="1:7" s="26" customFormat="1" ht="18" customHeight="1" x14ac:dyDescent="0.45">
      <c r="A167" s="42" t="s">
        <v>64</v>
      </c>
      <c r="B167" s="42" t="s">
        <v>727</v>
      </c>
      <c r="C167" s="42" t="s">
        <v>568</v>
      </c>
      <c r="D167" s="45">
        <v>45017</v>
      </c>
      <c r="E167" s="44" t="s">
        <v>708</v>
      </c>
      <c r="F167" s="44" t="s">
        <v>709</v>
      </c>
      <c r="G167" s="44"/>
    </row>
    <row r="168" spans="1:7" s="26" customFormat="1" ht="18" customHeight="1" x14ac:dyDescent="0.45">
      <c r="A168" s="42" t="s">
        <v>64</v>
      </c>
      <c r="B168" s="42" t="s">
        <v>728</v>
      </c>
      <c r="C168" s="42" t="s">
        <v>568</v>
      </c>
      <c r="D168" s="45">
        <v>45017</v>
      </c>
      <c r="E168" s="44" t="s">
        <v>703</v>
      </c>
      <c r="F168" s="44" t="s">
        <v>718</v>
      </c>
      <c r="G168" s="44"/>
    </row>
    <row r="169" spans="1:7" s="26" customFormat="1" ht="18" customHeight="1" x14ac:dyDescent="0.45">
      <c r="A169" s="42" t="s">
        <v>64</v>
      </c>
      <c r="B169" s="42" t="s">
        <v>729</v>
      </c>
      <c r="C169" s="42" t="s">
        <v>568</v>
      </c>
      <c r="D169" s="45">
        <v>45017</v>
      </c>
      <c r="E169" s="44" t="s">
        <v>18</v>
      </c>
      <c r="F169" s="44" t="s">
        <v>163</v>
      </c>
      <c r="G169" s="44"/>
    </row>
    <row r="170" spans="1:7" s="26" customFormat="1" ht="18" customHeight="1" x14ac:dyDescent="0.45">
      <c r="A170" s="42" t="s">
        <v>64</v>
      </c>
      <c r="B170" s="42" t="s">
        <v>730</v>
      </c>
      <c r="C170" s="42" t="s">
        <v>568</v>
      </c>
      <c r="D170" s="45">
        <v>45017</v>
      </c>
      <c r="E170" s="44" t="s">
        <v>18</v>
      </c>
      <c r="F170" s="44" t="s">
        <v>163</v>
      </c>
      <c r="G170" s="44"/>
    </row>
    <row r="171" spans="1:7" s="26" customFormat="1" ht="18" customHeight="1" x14ac:dyDescent="0.45">
      <c r="A171" s="56" t="s">
        <v>64</v>
      </c>
      <c r="B171" s="56" t="s">
        <v>731</v>
      </c>
      <c r="C171" s="42" t="s">
        <v>568</v>
      </c>
      <c r="D171" s="46">
        <v>44287</v>
      </c>
      <c r="E171" s="41" t="s">
        <v>708</v>
      </c>
      <c r="F171" s="41" t="s">
        <v>709</v>
      </c>
      <c r="G171" s="41"/>
    </row>
    <row r="172" spans="1:7" s="26" customFormat="1" ht="18" customHeight="1" x14ac:dyDescent="0.45">
      <c r="A172" s="42" t="s">
        <v>64</v>
      </c>
      <c r="B172" s="42" t="s">
        <v>732</v>
      </c>
      <c r="C172" s="42" t="s">
        <v>568</v>
      </c>
      <c r="D172" s="43">
        <v>44287</v>
      </c>
      <c r="E172" s="44" t="s">
        <v>708</v>
      </c>
      <c r="F172" s="44" t="s">
        <v>709</v>
      </c>
      <c r="G172" s="44"/>
    </row>
    <row r="173" spans="1:7" s="4" customFormat="1" ht="18" customHeight="1" x14ac:dyDescent="0.45">
      <c r="A173" s="19" t="s">
        <v>74</v>
      </c>
      <c r="B173" s="19"/>
      <c r="C173" s="19" t="s">
        <v>568</v>
      </c>
      <c r="D173" s="7">
        <v>44652</v>
      </c>
      <c r="E173" s="8" t="s">
        <v>38</v>
      </c>
      <c r="F173" s="64" t="s">
        <v>7</v>
      </c>
      <c r="G173" s="8"/>
    </row>
    <row r="174" spans="1:7" s="4" customFormat="1" ht="18" customHeight="1" x14ac:dyDescent="0.45">
      <c r="A174" s="19" t="s">
        <v>74</v>
      </c>
      <c r="B174" s="19" t="s">
        <v>75</v>
      </c>
      <c r="C174" s="19" t="s">
        <v>568</v>
      </c>
      <c r="D174" s="7">
        <v>24746</v>
      </c>
      <c r="E174" s="8" t="s">
        <v>843</v>
      </c>
      <c r="F174" s="8"/>
      <c r="G174" s="8"/>
    </row>
    <row r="175" spans="1:7" s="4" customFormat="1" ht="18" customHeight="1" x14ac:dyDescent="0.45">
      <c r="A175" s="19" t="s">
        <v>76</v>
      </c>
      <c r="B175" s="19" t="s">
        <v>77</v>
      </c>
      <c r="C175" s="19" t="s">
        <v>568</v>
      </c>
      <c r="D175" s="7">
        <v>38803</v>
      </c>
      <c r="E175" s="8" t="s">
        <v>43</v>
      </c>
      <c r="F175" s="8" t="s">
        <v>889</v>
      </c>
      <c r="G175" s="8"/>
    </row>
    <row r="176" spans="1:7" s="4" customFormat="1" ht="18" customHeight="1" x14ac:dyDescent="0.45">
      <c r="A176" s="19" t="s">
        <v>74</v>
      </c>
      <c r="B176" s="19" t="s">
        <v>78</v>
      </c>
      <c r="C176" s="19" t="s">
        <v>568</v>
      </c>
      <c r="D176" s="7" t="s">
        <v>79</v>
      </c>
      <c r="E176" s="8" t="s">
        <v>899</v>
      </c>
      <c r="F176" s="8"/>
      <c r="G176" s="8"/>
    </row>
    <row r="177" spans="1:73" s="4" customFormat="1" ht="18" customHeight="1" x14ac:dyDescent="0.45">
      <c r="A177" s="19" t="s">
        <v>76</v>
      </c>
      <c r="B177" s="19" t="s">
        <v>733</v>
      </c>
      <c r="C177" s="19" t="s">
        <v>568</v>
      </c>
      <c r="D177" s="7">
        <v>45017</v>
      </c>
      <c r="E177" s="8" t="s">
        <v>6</v>
      </c>
      <c r="F177" s="8" t="s">
        <v>890</v>
      </c>
      <c r="G177" s="8"/>
    </row>
    <row r="178" spans="1:73" s="4" customFormat="1" ht="18" customHeight="1" x14ac:dyDescent="0.45">
      <c r="A178" s="19" t="s">
        <v>76</v>
      </c>
      <c r="B178" s="19" t="s">
        <v>734</v>
      </c>
      <c r="C178" s="19" t="s">
        <v>568</v>
      </c>
      <c r="D178" s="7">
        <v>45017</v>
      </c>
      <c r="E178" s="8" t="s">
        <v>6</v>
      </c>
      <c r="F178" s="8" t="s">
        <v>890</v>
      </c>
      <c r="G178" s="8"/>
    </row>
    <row r="179" spans="1:73" s="4" customFormat="1" ht="18" customHeight="1" x14ac:dyDescent="0.45">
      <c r="A179" s="19" t="s">
        <v>76</v>
      </c>
      <c r="B179" s="19" t="s">
        <v>80</v>
      </c>
      <c r="C179" s="19" t="s">
        <v>568</v>
      </c>
      <c r="D179" s="7">
        <v>42826</v>
      </c>
      <c r="E179" s="8" t="s">
        <v>6</v>
      </c>
      <c r="F179" s="8" t="s">
        <v>890</v>
      </c>
      <c r="G179" s="8"/>
    </row>
    <row r="180" spans="1:73" s="4" customFormat="1" ht="18" customHeight="1" x14ac:dyDescent="0.45">
      <c r="A180" s="19" t="s">
        <v>74</v>
      </c>
      <c r="B180" s="19" t="s">
        <v>81</v>
      </c>
      <c r="C180" s="19" t="s">
        <v>568</v>
      </c>
      <c r="D180" s="7">
        <v>37712</v>
      </c>
      <c r="E180" s="8" t="s">
        <v>43</v>
      </c>
      <c r="F180" s="8" t="s">
        <v>892</v>
      </c>
      <c r="G180" s="8"/>
    </row>
    <row r="181" spans="1:73" s="4" customFormat="1" ht="18" customHeight="1" x14ac:dyDescent="0.45">
      <c r="A181" s="19" t="s">
        <v>76</v>
      </c>
      <c r="B181" s="19" t="s">
        <v>82</v>
      </c>
      <c r="C181" s="19" t="s">
        <v>568</v>
      </c>
      <c r="D181" s="7">
        <v>37257</v>
      </c>
      <c r="E181" s="8" t="s">
        <v>6</v>
      </c>
      <c r="F181" s="8" t="s">
        <v>891</v>
      </c>
      <c r="G181" s="8"/>
    </row>
    <row r="182" spans="1:73" s="4" customFormat="1" ht="18" customHeight="1" x14ac:dyDescent="0.45">
      <c r="A182" s="19" t="s">
        <v>83</v>
      </c>
      <c r="B182" s="19"/>
      <c r="C182" s="19" t="s">
        <v>568</v>
      </c>
      <c r="D182" s="7">
        <v>44105</v>
      </c>
      <c r="E182" s="8" t="s">
        <v>44</v>
      </c>
      <c r="F182" s="8" t="s">
        <v>163</v>
      </c>
      <c r="G182" s="8"/>
    </row>
    <row r="183" spans="1:73" s="4" customFormat="1" ht="24" customHeight="1" x14ac:dyDescent="0.45">
      <c r="A183" s="19" t="s">
        <v>83</v>
      </c>
      <c r="B183" s="19" t="s">
        <v>84</v>
      </c>
      <c r="C183" s="19" t="s">
        <v>568</v>
      </c>
      <c r="D183" s="7">
        <v>43922</v>
      </c>
      <c r="E183" s="8" t="s">
        <v>852</v>
      </c>
      <c r="F183" s="8" t="s">
        <v>163</v>
      </c>
      <c r="G183" s="8"/>
    </row>
    <row r="184" spans="1:73" s="4" customFormat="1" ht="18" customHeight="1" x14ac:dyDescent="0.45">
      <c r="A184" s="6" t="s">
        <v>557</v>
      </c>
      <c r="B184" s="6" t="s">
        <v>571</v>
      </c>
      <c r="C184" s="19" t="s">
        <v>568</v>
      </c>
      <c r="D184" s="7">
        <v>43556</v>
      </c>
      <c r="E184" s="8" t="s">
        <v>38</v>
      </c>
      <c r="F184" s="8" t="s">
        <v>844</v>
      </c>
      <c r="G184" s="8" t="s">
        <v>902</v>
      </c>
    </row>
    <row r="185" spans="1:73" s="4" customFormat="1" ht="18" customHeight="1" x14ac:dyDescent="0.45">
      <c r="A185" s="19" t="s">
        <v>557</v>
      </c>
      <c r="B185" s="19" t="s">
        <v>558</v>
      </c>
      <c r="C185" s="19" t="s">
        <v>568</v>
      </c>
      <c r="D185" s="7">
        <v>44652</v>
      </c>
      <c r="E185" s="8" t="s">
        <v>8</v>
      </c>
      <c r="F185" s="8" t="s">
        <v>7</v>
      </c>
      <c r="G185" s="8" t="s">
        <v>903</v>
      </c>
    </row>
    <row r="186" spans="1:73" s="4" customFormat="1" ht="43.2" customHeight="1" x14ac:dyDescent="0.45">
      <c r="A186" s="19" t="s">
        <v>557</v>
      </c>
      <c r="B186" s="19" t="s">
        <v>572</v>
      </c>
      <c r="C186" s="19" t="s">
        <v>568</v>
      </c>
      <c r="D186" s="7">
        <v>45017</v>
      </c>
      <c r="E186" s="8" t="s">
        <v>8</v>
      </c>
      <c r="F186" s="8" t="s">
        <v>893</v>
      </c>
      <c r="G186" s="8" t="s">
        <v>904</v>
      </c>
    </row>
    <row r="187" spans="1:73" s="4" customFormat="1" ht="18.600000000000001" customHeight="1" x14ac:dyDescent="0.45">
      <c r="A187" s="19" t="s">
        <v>85</v>
      </c>
      <c r="B187" s="19" t="s">
        <v>86</v>
      </c>
      <c r="C187" s="19" t="s">
        <v>568</v>
      </c>
      <c r="D187" s="7">
        <v>44652</v>
      </c>
      <c r="E187" s="19" t="s">
        <v>8</v>
      </c>
      <c r="F187" s="19" t="s">
        <v>7</v>
      </c>
      <c r="G187" s="8" t="s">
        <v>902</v>
      </c>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row>
    <row r="188" spans="1:73" s="4" customFormat="1" ht="22.2" customHeight="1" x14ac:dyDescent="0.45">
      <c r="A188" s="19" t="s">
        <v>85</v>
      </c>
      <c r="B188" s="19" t="s">
        <v>87</v>
      </c>
      <c r="C188" s="19" t="s">
        <v>568</v>
      </c>
      <c r="D188" s="7">
        <v>42333</v>
      </c>
      <c r="E188" s="8" t="s">
        <v>88</v>
      </c>
      <c r="F188" s="8" t="s">
        <v>839</v>
      </c>
      <c r="G188" s="8" t="s">
        <v>905</v>
      </c>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row>
    <row r="189" spans="1:73" s="4" customFormat="1" ht="18" customHeight="1" x14ac:dyDescent="0.45">
      <c r="A189" s="19" t="s">
        <v>85</v>
      </c>
      <c r="B189" s="19" t="s">
        <v>89</v>
      </c>
      <c r="C189" s="19" t="s">
        <v>568</v>
      </c>
      <c r="D189" s="7">
        <v>44652</v>
      </c>
      <c r="E189" s="8" t="s">
        <v>90</v>
      </c>
      <c r="F189" s="8" t="s">
        <v>7</v>
      </c>
      <c r="G189" s="8" t="s">
        <v>906</v>
      </c>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row>
    <row r="190" spans="1:73" s="4" customFormat="1" ht="18" customHeight="1" x14ac:dyDescent="0.45">
      <c r="A190" s="19" t="s">
        <v>85</v>
      </c>
      <c r="B190" s="19" t="s">
        <v>91</v>
      </c>
      <c r="C190" s="13" t="s">
        <v>568</v>
      </c>
      <c r="D190" s="7">
        <v>38078</v>
      </c>
      <c r="E190" s="8" t="s">
        <v>897</v>
      </c>
      <c r="F190" s="8"/>
      <c r="G190" s="8"/>
    </row>
    <row r="191" spans="1:73" s="4" customFormat="1" ht="18" customHeight="1" x14ac:dyDescent="0.45">
      <c r="A191" s="19" t="s">
        <v>85</v>
      </c>
      <c r="B191" s="19" t="s">
        <v>92</v>
      </c>
      <c r="C191" s="19" t="s">
        <v>568</v>
      </c>
      <c r="D191" s="7">
        <v>37712</v>
      </c>
      <c r="E191" s="8" t="s">
        <v>736</v>
      </c>
      <c r="F191" s="8" t="s">
        <v>396</v>
      </c>
      <c r="G191" s="8"/>
    </row>
    <row r="192" spans="1:73" s="4" customFormat="1" ht="18" customHeight="1" x14ac:dyDescent="0.45">
      <c r="A192" s="19" t="s">
        <v>85</v>
      </c>
      <c r="B192" s="19" t="s">
        <v>735</v>
      </c>
      <c r="C192" s="19" t="s">
        <v>568</v>
      </c>
      <c r="D192" s="7">
        <v>45017</v>
      </c>
      <c r="E192" s="8" t="s">
        <v>736</v>
      </c>
      <c r="F192" s="8" t="s">
        <v>7</v>
      </c>
      <c r="G192" s="8" t="s">
        <v>907</v>
      </c>
    </row>
    <row r="193" spans="1:7" s="4" customFormat="1" ht="30" customHeight="1" x14ac:dyDescent="0.45">
      <c r="A193" s="6" t="s">
        <v>737</v>
      </c>
      <c r="B193" s="6"/>
      <c r="C193" s="19" t="s">
        <v>573</v>
      </c>
      <c r="D193" s="7">
        <v>44328</v>
      </c>
      <c r="E193" s="8" t="s">
        <v>849</v>
      </c>
      <c r="F193" s="8" t="s">
        <v>894</v>
      </c>
      <c r="G193" s="8" t="s">
        <v>900</v>
      </c>
    </row>
    <row r="194" spans="1:7" s="4" customFormat="1" ht="18" customHeight="1" x14ac:dyDescent="0.45">
      <c r="A194" s="6" t="s">
        <v>559</v>
      </c>
      <c r="B194" s="6" t="s">
        <v>560</v>
      </c>
      <c r="C194" s="19" t="s">
        <v>568</v>
      </c>
      <c r="D194" s="7">
        <v>44440</v>
      </c>
      <c r="E194" s="8" t="s">
        <v>8</v>
      </c>
      <c r="F194" s="8" t="s">
        <v>839</v>
      </c>
      <c r="G194" s="8"/>
    </row>
    <row r="195" spans="1:7" s="4" customFormat="1" ht="18" customHeight="1" x14ac:dyDescent="0.45">
      <c r="A195" s="19" t="s">
        <v>93</v>
      </c>
      <c r="B195" s="19" t="s">
        <v>94</v>
      </c>
      <c r="C195" s="19" t="s">
        <v>568</v>
      </c>
      <c r="D195" s="7">
        <v>44650</v>
      </c>
      <c r="E195" s="8" t="s">
        <v>8</v>
      </c>
      <c r="F195" s="8" t="s">
        <v>396</v>
      </c>
      <c r="G195" s="8"/>
    </row>
    <row r="196" spans="1:7" s="4" customFormat="1" ht="18" customHeight="1" x14ac:dyDescent="0.45">
      <c r="A196" s="6" t="s">
        <v>738</v>
      </c>
      <c r="B196" s="6" t="s">
        <v>739</v>
      </c>
      <c r="C196" s="57" t="s">
        <v>568</v>
      </c>
      <c r="D196" s="7">
        <v>44830</v>
      </c>
      <c r="E196" s="8" t="s">
        <v>18</v>
      </c>
      <c r="F196" s="8" t="s">
        <v>396</v>
      </c>
      <c r="G196" s="8"/>
    </row>
    <row r="197" spans="1:7" s="4" customFormat="1" ht="18" customHeight="1" x14ac:dyDescent="0.45">
      <c r="A197" s="19" t="s">
        <v>93</v>
      </c>
      <c r="B197" s="19" t="s">
        <v>95</v>
      </c>
      <c r="C197" s="19" t="s">
        <v>568</v>
      </c>
      <c r="D197" s="7">
        <v>44652</v>
      </c>
      <c r="E197" s="8" t="s">
        <v>8</v>
      </c>
      <c r="F197" s="8" t="s">
        <v>396</v>
      </c>
      <c r="G197" s="8"/>
    </row>
    <row r="198" spans="1:7" s="4" customFormat="1" ht="18" customHeight="1" x14ac:dyDescent="0.45">
      <c r="A198" s="57" t="s">
        <v>96</v>
      </c>
      <c r="B198" s="57" t="s">
        <v>97</v>
      </c>
      <c r="C198" s="57" t="s">
        <v>568</v>
      </c>
      <c r="D198" s="7">
        <v>44652</v>
      </c>
      <c r="E198" s="47" t="s">
        <v>18</v>
      </c>
      <c r="F198" s="8" t="s">
        <v>396</v>
      </c>
      <c r="G198" s="47"/>
    </row>
    <row r="199" spans="1:7" s="4" customFormat="1" ht="18" customHeight="1" x14ac:dyDescent="0.45">
      <c r="A199" s="19" t="s">
        <v>93</v>
      </c>
      <c r="B199" s="58" t="s">
        <v>740</v>
      </c>
      <c r="C199" s="19" t="s">
        <v>568</v>
      </c>
      <c r="D199" s="7">
        <v>45017</v>
      </c>
      <c r="E199" s="8" t="s">
        <v>8</v>
      </c>
      <c r="F199" s="8" t="s">
        <v>396</v>
      </c>
      <c r="G199" s="8"/>
    </row>
    <row r="200" spans="1:7" s="4" customFormat="1" ht="18" customHeight="1" x14ac:dyDescent="0.45">
      <c r="A200" s="19" t="s">
        <v>93</v>
      </c>
      <c r="B200" s="19" t="s">
        <v>99</v>
      </c>
      <c r="C200" s="19" t="s">
        <v>568</v>
      </c>
      <c r="D200" s="7">
        <v>44652</v>
      </c>
      <c r="E200" s="8" t="s">
        <v>8</v>
      </c>
      <c r="F200" s="8" t="s">
        <v>396</v>
      </c>
      <c r="G200" s="8"/>
    </row>
    <row r="201" spans="1:7" s="4" customFormat="1" ht="18" customHeight="1" x14ac:dyDescent="0.45">
      <c r="A201" s="19" t="s">
        <v>93</v>
      </c>
      <c r="B201" s="19" t="s">
        <v>100</v>
      </c>
      <c r="C201" s="19" t="s">
        <v>568</v>
      </c>
      <c r="D201" s="7">
        <v>44567</v>
      </c>
      <c r="E201" s="8" t="s">
        <v>70</v>
      </c>
      <c r="F201" s="8" t="s">
        <v>396</v>
      </c>
      <c r="G201" s="8"/>
    </row>
    <row r="202" spans="1:7" s="4" customFormat="1" ht="18" customHeight="1" x14ac:dyDescent="0.45">
      <c r="A202" s="19" t="s">
        <v>93</v>
      </c>
      <c r="B202" s="19" t="s">
        <v>741</v>
      </c>
      <c r="C202" s="19" t="s">
        <v>568</v>
      </c>
      <c r="D202" s="7">
        <v>45017</v>
      </c>
      <c r="E202" s="8" t="s">
        <v>8</v>
      </c>
      <c r="F202" s="8" t="s">
        <v>396</v>
      </c>
      <c r="G202" s="8"/>
    </row>
    <row r="203" spans="1:7" s="4" customFormat="1" ht="18" customHeight="1" x14ac:dyDescent="0.45">
      <c r="A203" s="19" t="s">
        <v>93</v>
      </c>
      <c r="B203" s="19" t="s">
        <v>742</v>
      </c>
      <c r="C203" s="19" t="s">
        <v>568</v>
      </c>
      <c r="D203" s="7">
        <v>45017</v>
      </c>
      <c r="E203" s="8" t="s">
        <v>8</v>
      </c>
      <c r="F203" s="8" t="s">
        <v>396</v>
      </c>
      <c r="G203" s="8"/>
    </row>
    <row r="204" spans="1:7" s="4" customFormat="1" ht="18" customHeight="1" x14ac:dyDescent="0.45">
      <c r="A204" s="19" t="s">
        <v>93</v>
      </c>
      <c r="B204" s="19" t="s">
        <v>101</v>
      </c>
      <c r="C204" s="19" t="s">
        <v>568</v>
      </c>
      <c r="D204" s="7">
        <v>44652</v>
      </c>
      <c r="E204" s="8" t="s">
        <v>8</v>
      </c>
      <c r="F204" s="8" t="s">
        <v>396</v>
      </c>
      <c r="G204" s="8"/>
    </row>
    <row r="205" spans="1:7" s="4" customFormat="1" ht="18" customHeight="1" x14ac:dyDescent="0.45">
      <c r="A205" s="19" t="s">
        <v>93</v>
      </c>
      <c r="B205" s="19" t="s">
        <v>102</v>
      </c>
      <c r="C205" s="19" t="s">
        <v>568</v>
      </c>
      <c r="D205" s="7">
        <v>44652</v>
      </c>
      <c r="E205" s="8" t="s">
        <v>8</v>
      </c>
      <c r="F205" s="8" t="s">
        <v>396</v>
      </c>
      <c r="G205" s="8"/>
    </row>
    <row r="206" spans="1:7" s="4" customFormat="1" ht="18" customHeight="1" x14ac:dyDescent="0.45">
      <c r="A206" s="19" t="s">
        <v>96</v>
      </c>
      <c r="B206" s="19" t="s">
        <v>103</v>
      </c>
      <c r="C206" s="57" t="s">
        <v>568</v>
      </c>
      <c r="D206" s="7">
        <v>44652</v>
      </c>
      <c r="E206" s="47" t="s">
        <v>204</v>
      </c>
      <c r="F206" s="8" t="s">
        <v>396</v>
      </c>
      <c r="G206" s="47"/>
    </row>
    <row r="207" spans="1:7" s="4" customFormat="1" ht="18" customHeight="1" x14ac:dyDescent="0.45">
      <c r="A207" s="19" t="s">
        <v>93</v>
      </c>
      <c r="B207" s="19" t="s">
        <v>104</v>
      </c>
      <c r="C207" s="19" t="s">
        <v>568</v>
      </c>
      <c r="D207" s="7">
        <v>44652</v>
      </c>
      <c r="E207" s="8" t="s">
        <v>70</v>
      </c>
      <c r="F207" s="8" t="s">
        <v>396</v>
      </c>
      <c r="G207" s="8"/>
    </row>
    <row r="208" spans="1:7" s="4" customFormat="1" ht="18" customHeight="1" x14ac:dyDescent="0.45">
      <c r="A208" s="19" t="s">
        <v>93</v>
      </c>
      <c r="B208" s="19" t="s">
        <v>105</v>
      </c>
      <c r="C208" s="19" t="s">
        <v>568</v>
      </c>
      <c r="D208" s="7">
        <v>44652</v>
      </c>
      <c r="E208" s="8" t="s">
        <v>70</v>
      </c>
      <c r="F208" s="8" t="s">
        <v>396</v>
      </c>
      <c r="G208" s="8"/>
    </row>
    <row r="209" spans="1:74" s="4" customFormat="1" ht="18" customHeight="1" x14ac:dyDescent="0.45">
      <c r="A209" s="19" t="s">
        <v>93</v>
      </c>
      <c r="B209" s="19" t="s">
        <v>106</v>
      </c>
      <c r="C209" s="19" t="s">
        <v>568</v>
      </c>
      <c r="D209" s="7">
        <v>44652</v>
      </c>
      <c r="E209" s="8" t="s">
        <v>8</v>
      </c>
      <c r="F209" s="8" t="s">
        <v>396</v>
      </c>
      <c r="G209" s="8"/>
    </row>
    <row r="210" spans="1:74" s="4" customFormat="1" ht="18" customHeight="1" x14ac:dyDescent="0.45">
      <c r="A210" s="19" t="s">
        <v>743</v>
      </c>
      <c r="B210" s="19" t="s">
        <v>744</v>
      </c>
      <c r="C210" s="19" t="s">
        <v>568</v>
      </c>
      <c r="D210" s="7">
        <v>45017</v>
      </c>
      <c r="E210" s="8" t="s">
        <v>70</v>
      </c>
      <c r="F210" s="8" t="s">
        <v>396</v>
      </c>
      <c r="G210" s="8"/>
    </row>
    <row r="211" spans="1:74" s="4" customFormat="1" ht="18" customHeight="1" x14ac:dyDescent="0.45">
      <c r="A211" s="57" t="s">
        <v>96</v>
      </c>
      <c r="B211" s="57" t="s">
        <v>107</v>
      </c>
      <c r="C211" s="57" t="s">
        <v>568</v>
      </c>
      <c r="D211" s="7">
        <v>44652</v>
      </c>
      <c r="E211" s="48" t="s">
        <v>6</v>
      </c>
      <c r="F211" s="8" t="s">
        <v>396</v>
      </c>
      <c r="G211" s="47"/>
    </row>
    <row r="212" spans="1:74" s="4" customFormat="1" ht="18" customHeight="1" x14ac:dyDescent="0.45">
      <c r="A212" s="19" t="s">
        <v>93</v>
      </c>
      <c r="B212" s="19" t="s">
        <v>108</v>
      </c>
      <c r="C212" s="19" t="s">
        <v>568</v>
      </c>
      <c r="D212" s="7">
        <v>44652</v>
      </c>
      <c r="E212" s="8" t="s">
        <v>8</v>
      </c>
      <c r="F212" s="8" t="s">
        <v>396</v>
      </c>
      <c r="G212" s="8"/>
    </row>
    <row r="213" spans="1:74" s="4" customFormat="1" ht="18" customHeight="1" x14ac:dyDescent="0.45">
      <c r="A213" s="19" t="s">
        <v>93</v>
      </c>
      <c r="B213" s="19" t="s">
        <v>109</v>
      </c>
      <c r="C213" s="19" t="s">
        <v>568</v>
      </c>
      <c r="D213" s="7" t="s">
        <v>110</v>
      </c>
      <c r="E213" s="8" t="s">
        <v>70</v>
      </c>
      <c r="F213" s="8" t="s">
        <v>396</v>
      </c>
      <c r="G213" s="8"/>
    </row>
    <row r="214" spans="1:74" s="4" customFormat="1" ht="18" customHeight="1" x14ac:dyDescent="0.45">
      <c r="A214" s="19" t="s">
        <v>93</v>
      </c>
      <c r="B214" s="19" t="s">
        <v>111</v>
      </c>
      <c r="C214" s="19" t="s">
        <v>568</v>
      </c>
      <c r="D214" s="7">
        <v>44652</v>
      </c>
      <c r="E214" s="8" t="s">
        <v>8</v>
      </c>
      <c r="F214" s="8" t="s">
        <v>396</v>
      </c>
      <c r="G214" s="8"/>
    </row>
    <row r="215" spans="1:74" s="4" customFormat="1" ht="18" customHeight="1" x14ac:dyDescent="0.45">
      <c r="A215" s="19" t="s">
        <v>93</v>
      </c>
      <c r="B215" s="19" t="s">
        <v>836</v>
      </c>
      <c r="C215" s="19" t="s">
        <v>568</v>
      </c>
      <c r="D215" s="7">
        <v>45017</v>
      </c>
      <c r="E215" s="8" t="s">
        <v>8</v>
      </c>
      <c r="F215" s="8" t="s">
        <v>396</v>
      </c>
      <c r="G215" s="8"/>
    </row>
    <row r="216" spans="1:74" s="4" customFormat="1" ht="18" customHeight="1" x14ac:dyDescent="0.45">
      <c r="A216" s="19" t="s">
        <v>93</v>
      </c>
      <c r="B216" s="19" t="s">
        <v>112</v>
      </c>
      <c r="C216" s="19" t="s">
        <v>568</v>
      </c>
      <c r="D216" s="7">
        <v>44652</v>
      </c>
      <c r="E216" s="8" t="s">
        <v>8</v>
      </c>
      <c r="F216" s="8" t="s">
        <v>396</v>
      </c>
      <c r="G216" s="8"/>
    </row>
    <row r="217" spans="1:74" s="4" customFormat="1" ht="18" customHeight="1" x14ac:dyDescent="0.45">
      <c r="A217" s="19" t="s">
        <v>113</v>
      </c>
      <c r="B217" s="19" t="s">
        <v>114</v>
      </c>
      <c r="C217" s="19" t="s">
        <v>568</v>
      </c>
      <c r="D217" s="7">
        <v>44105</v>
      </c>
      <c r="E217" s="19" t="s">
        <v>8</v>
      </c>
      <c r="F217" s="8" t="s">
        <v>396</v>
      </c>
      <c r="G217" s="8"/>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row>
    <row r="218" spans="1:74" s="4" customFormat="1" ht="18" customHeight="1" x14ac:dyDescent="0.45">
      <c r="A218" s="19" t="s">
        <v>115</v>
      </c>
      <c r="B218" s="19" t="s">
        <v>116</v>
      </c>
      <c r="C218" s="19" t="s">
        <v>568</v>
      </c>
      <c r="D218" s="7">
        <v>41000</v>
      </c>
      <c r="E218" s="8" t="s">
        <v>6</v>
      </c>
      <c r="F218" s="8" t="s">
        <v>396</v>
      </c>
      <c r="G218" s="8"/>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row>
    <row r="219" spans="1:74" s="4" customFormat="1" ht="18" customHeight="1" x14ac:dyDescent="0.45">
      <c r="A219" s="19" t="s">
        <v>117</v>
      </c>
      <c r="B219" s="19" t="s">
        <v>118</v>
      </c>
      <c r="C219" s="19" t="s">
        <v>568</v>
      </c>
      <c r="D219" s="7">
        <v>44287</v>
      </c>
      <c r="E219" s="8" t="s">
        <v>8</v>
      </c>
      <c r="F219" s="8" t="s">
        <v>396</v>
      </c>
      <c r="G219" s="8"/>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row>
    <row r="220" spans="1:74" s="4" customFormat="1" ht="18" customHeight="1" x14ac:dyDescent="0.45">
      <c r="A220" s="19" t="s">
        <v>115</v>
      </c>
      <c r="B220" s="19" t="s">
        <v>119</v>
      </c>
      <c r="C220" s="19" t="s">
        <v>568</v>
      </c>
      <c r="D220" s="7">
        <v>42095</v>
      </c>
      <c r="E220" s="8" t="s">
        <v>44</v>
      </c>
      <c r="F220" s="8" t="s">
        <v>396</v>
      </c>
      <c r="G220" s="8"/>
      <c r="BV220" s="9"/>
    </row>
    <row r="221" spans="1:74" s="4" customFormat="1" ht="18" customHeight="1" x14ac:dyDescent="0.45">
      <c r="A221" s="19" t="s">
        <v>115</v>
      </c>
      <c r="B221" s="19" t="s">
        <v>120</v>
      </c>
      <c r="C221" s="19" t="s">
        <v>568</v>
      </c>
      <c r="D221" s="7">
        <v>44105</v>
      </c>
      <c r="E221" s="8" t="s">
        <v>6</v>
      </c>
      <c r="F221" s="8" t="s">
        <v>396</v>
      </c>
      <c r="G221" s="8"/>
      <c r="BV221" s="9"/>
    </row>
    <row r="222" spans="1:74" s="4" customFormat="1" ht="18" customHeight="1" x14ac:dyDescent="0.45">
      <c r="A222" s="19" t="s">
        <v>117</v>
      </c>
      <c r="B222" s="19" t="s">
        <v>121</v>
      </c>
      <c r="C222" s="19" t="s">
        <v>568</v>
      </c>
      <c r="D222" s="7">
        <v>43922</v>
      </c>
      <c r="E222" s="8" t="s">
        <v>8</v>
      </c>
      <c r="F222" s="8" t="s">
        <v>396</v>
      </c>
      <c r="G222" s="8"/>
    </row>
    <row r="223" spans="1:74" s="4" customFormat="1" ht="18" customHeight="1" x14ac:dyDescent="0.45">
      <c r="A223" s="19" t="s">
        <v>117</v>
      </c>
      <c r="B223" s="19" t="s">
        <v>122</v>
      </c>
      <c r="C223" s="19" t="s">
        <v>568</v>
      </c>
      <c r="D223" s="19" t="s">
        <v>123</v>
      </c>
      <c r="E223" s="8" t="s">
        <v>8</v>
      </c>
      <c r="F223" s="8" t="s">
        <v>396</v>
      </c>
      <c r="G223" s="8"/>
    </row>
    <row r="224" spans="1:74" s="4" customFormat="1" ht="18" customHeight="1" x14ac:dyDescent="0.45">
      <c r="A224" s="19" t="s">
        <v>115</v>
      </c>
      <c r="B224" s="19" t="s">
        <v>124</v>
      </c>
      <c r="C224" s="19" t="s">
        <v>568</v>
      </c>
      <c r="D224" s="7">
        <v>41640</v>
      </c>
      <c r="E224" s="8" t="s">
        <v>38</v>
      </c>
      <c r="F224" s="8" t="s">
        <v>396</v>
      </c>
      <c r="G224" s="8"/>
    </row>
    <row r="225" spans="1:74" s="4" customFormat="1" ht="18" customHeight="1" x14ac:dyDescent="0.45">
      <c r="A225" s="19" t="s">
        <v>115</v>
      </c>
      <c r="B225" s="19" t="s">
        <v>125</v>
      </c>
      <c r="C225" s="19" t="s">
        <v>568</v>
      </c>
      <c r="D225" s="7">
        <v>41365</v>
      </c>
      <c r="E225" s="8" t="s">
        <v>6</v>
      </c>
      <c r="F225" s="8" t="s">
        <v>396</v>
      </c>
      <c r="G225" s="8"/>
    </row>
    <row r="226" spans="1:74" s="4" customFormat="1" ht="18" customHeight="1" x14ac:dyDescent="0.45">
      <c r="A226" s="19" t="s">
        <v>117</v>
      </c>
      <c r="B226" s="19" t="s">
        <v>126</v>
      </c>
      <c r="C226" s="19" t="s">
        <v>568</v>
      </c>
      <c r="D226" s="7">
        <v>43279</v>
      </c>
      <c r="E226" s="8" t="s">
        <v>8</v>
      </c>
      <c r="F226" s="8" t="s">
        <v>396</v>
      </c>
      <c r="G226" s="8"/>
    </row>
    <row r="227" spans="1:74" s="4" customFormat="1" ht="18" customHeight="1" x14ac:dyDescent="0.45">
      <c r="A227" s="19" t="s">
        <v>117</v>
      </c>
      <c r="B227" s="19" t="s">
        <v>127</v>
      </c>
      <c r="C227" s="19" t="s">
        <v>568</v>
      </c>
      <c r="D227" s="7">
        <v>43922</v>
      </c>
      <c r="E227" s="8" t="s">
        <v>8</v>
      </c>
      <c r="F227" s="8" t="s">
        <v>396</v>
      </c>
      <c r="G227" s="8"/>
    </row>
    <row r="228" spans="1:74" s="4" customFormat="1" ht="18" customHeight="1" x14ac:dyDescent="0.45">
      <c r="A228" s="19" t="s">
        <v>115</v>
      </c>
      <c r="B228" s="19" t="s">
        <v>128</v>
      </c>
      <c r="C228" s="19" t="s">
        <v>568</v>
      </c>
      <c r="D228" s="7">
        <v>41365</v>
      </c>
      <c r="E228" s="8" t="s">
        <v>6</v>
      </c>
      <c r="F228" s="8" t="s">
        <v>396</v>
      </c>
      <c r="G228" s="8"/>
    </row>
    <row r="229" spans="1:74" s="4" customFormat="1" ht="18" customHeight="1" x14ac:dyDescent="0.45">
      <c r="A229" s="19" t="s">
        <v>115</v>
      </c>
      <c r="B229" s="19" t="s">
        <v>129</v>
      </c>
      <c r="C229" s="19" t="s">
        <v>568</v>
      </c>
      <c r="D229" s="7">
        <v>44166</v>
      </c>
      <c r="E229" s="8" t="s">
        <v>6</v>
      </c>
      <c r="F229" s="8" t="s">
        <v>396</v>
      </c>
      <c r="G229" s="8"/>
    </row>
    <row r="230" spans="1:74" s="4" customFormat="1" ht="18" customHeight="1" x14ac:dyDescent="0.45">
      <c r="A230" s="19" t="s">
        <v>115</v>
      </c>
      <c r="B230" s="19" t="s">
        <v>130</v>
      </c>
      <c r="C230" s="19" t="s">
        <v>568</v>
      </c>
      <c r="D230" s="7">
        <v>41730</v>
      </c>
      <c r="E230" s="8" t="s">
        <v>6</v>
      </c>
      <c r="F230" s="8" t="s">
        <v>396</v>
      </c>
      <c r="G230" s="8"/>
    </row>
    <row r="231" spans="1:74" s="4" customFormat="1" ht="18" customHeight="1" x14ac:dyDescent="0.45">
      <c r="A231" s="19" t="s">
        <v>115</v>
      </c>
      <c r="B231" s="19" t="s">
        <v>131</v>
      </c>
      <c r="C231" s="19" t="s">
        <v>568</v>
      </c>
      <c r="D231" s="7">
        <v>41730</v>
      </c>
      <c r="E231" s="8" t="s">
        <v>43</v>
      </c>
      <c r="F231" s="8" t="s">
        <v>396</v>
      </c>
      <c r="G231" s="8"/>
    </row>
    <row r="232" spans="1:74" s="4" customFormat="1" ht="18" customHeight="1" x14ac:dyDescent="0.45">
      <c r="A232" s="19" t="s">
        <v>115</v>
      </c>
      <c r="B232" s="19" t="s">
        <v>132</v>
      </c>
      <c r="C232" s="19" t="s">
        <v>568</v>
      </c>
      <c r="D232" s="7">
        <v>41730</v>
      </c>
      <c r="E232" s="8" t="s">
        <v>6</v>
      </c>
      <c r="F232" s="8" t="s">
        <v>396</v>
      </c>
      <c r="G232" s="8"/>
    </row>
    <row r="233" spans="1:74" s="4" customFormat="1" ht="18" customHeight="1" x14ac:dyDescent="0.45">
      <c r="A233" s="19" t="s">
        <v>115</v>
      </c>
      <c r="B233" s="19" t="s">
        <v>133</v>
      </c>
      <c r="C233" s="19" t="s">
        <v>568</v>
      </c>
      <c r="D233" s="7">
        <v>41723</v>
      </c>
      <c r="E233" s="8" t="s">
        <v>6</v>
      </c>
      <c r="F233" s="8" t="s">
        <v>396</v>
      </c>
      <c r="G233" s="8"/>
    </row>
    <row r="234" spans="1:74" s="4" customFormat="1" ht="18" customHeight="1" x14ac:dyDescent="0.45">
      <c r="A234" s="19" t="s">
        <v>115</v>
      </c>
      <c r="B234" s="19" t="s">
        <v>134</v>
      </c>
      <c r="C234" s="19" t="s">
        <v>568</v>
      </c>
      <c r="D234" s="7">
        <v>41000</v>
      </c>
      <c r="E234" s="8" t="s">
        <v>6</v>
      </c>
      <c r="F234" s="8" t="s">
        <v>396</v>
      </c>
      <c r="G234" s="8"/>
    </row>
    <row r="235" spans="1:74" s="4" customFormat="1" ht="18" customHeight="1" x14ac:dyDescent="0.45">
      <c r="A235" s="19" t="s">
        <v>117</v>
      </c>
      <c r="B235" s="19" t="s">
        <v>135</v>
      </c>
      <c r="C235" s="19" t="s">
        <v>568</v>
      </c>
      <c r="D235" s="7">
        <v>44287</v>
      </c>
      <c r="E235" s="8" t="s">
        <v>8</v>
      </c>
      <c r="F235" s="8" t="s">
        <v>396</v>
      </c>
      <c r="G235" s="8"/>
    </row>
    <row r="236" spans="1:74" s="4" customFormat="1" ht="18" customHeight="1" x14ac:dyDescent="0.45">
      <c r="A236" s="19" t="s">
        <v>115</v>
      </c>
      <c r="B236" s="19" t="s">
        <v>136</v>
      </c>
      <c r="C236" s="19" t="s">
        <v>568</v>
      </c>
      <c r="D236" s="7">
        <v>41000</v>
      </c>
      <c r="E236" s="8" t="s">
        <v>6</v>
      </c>
      <c r="F236" s="8" t="s">
        <v>396</v>
      </c>
      <c r="G236" s="8"/>
    </row>
    <row r="237" spans="1:74" s="4" customFormat="1" ht="18" customHeight="1" x14ac:dyDescent="0.45">
      <c r="A237" s="19" t="s">
        <v>137</v>
      </c>
      <c r="B237" s="19"/>
      <c r="C237" s="19" t="s">
        <v>568</v>
      </c>
      <c r="D237" s="7">
        <v>44287</v>
      </c>
      <c r="E237" s="8" t="s">
        <v>42</v>
      </c>
      <c r="F237" s="8" t="s">
        <v>846</v>
      </c>
      <c r="G237" s="8"/>
    </row>
    <row r="238" spans="1:74" s="4" customFormat="1" ht="18" customHeight="1" x14ac:dyDescent="0.45">
      <c r="A238" s="19" t="s">
        <v>137</v>
      </c>
      <c r="B238" s="19" t="s">
        <v>138</v>
      </c>
      <c r="C238" s="19" t="s">
        <v>568</v>
      </c>
      <c r="D238" s="7">
        <v>41000</v>
      </c>
      <c r="E238" s="8" t="s">
        <v>6</v>
      </c>
      <c r="F238" s="19" t="s">
        <v>845</v>
      </c>
      <c r="G238" s="8"/>
    </row>
    <row r="239" spans="1:74" s="4" customFormat="1" ht="18" customHeight="1" x14ac:dyDescent="0.45">
      <c r="A239" s="19" t="s">
        <v>139</v>
      </c>
      <c r="B239" s="19" t="s">
        <v>140</v>
      </c>
      <c r="C239" s="19" t="s">
        <v>568</v>
      </c>
      <c r="D239" s="65">
        <v>39895</v>
      </c>
      <c r="E239" s="8" t="s">
        <v>88</v>
      </c>
      <c r="F239" s="8" t="s">
        <v>48</v>
      </c>
      <c r="G239" s="8"/>
    </row>
    <row r="240" spans="1:74" s="24" customFormat="1" ht="18" customHeight="1" x14ac:dyDescent="0.45">
      <c r="A240" s="66" t="s">
        <v>141</v>
      </c>
      <c r="B240" s="66"/>
      <c r="C240" s="19" t="s">
        <v>568</v>
      </c>
      <c r="D240" s="67">
        <v>44652</v>
      </c>
      <c r="E240" s="66" t="s">
        <v>41</v>
      </c>
      <c r="F240" s="66" t="s">
        <v>47</v>
      </c>
      <c r="G240" s="66"/>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row>
    <row r="241" spans="1:74" s="24" customFormat="1" ht="18" customHeight="1" x14ac:dyDescent="0.45">
      <c r="A241" s="19" t="s">
        <v>745</v>
      </c>
      <c r="B241" s="19" t="s">
        <v>746</v>
      </c>
      <c r="C241" s="19" t="s">
        <v>568</v>
      </c>
      <c r="D241" s="7">
        <v>45017</v>
      </c>
      <c r="E241" s="8" t="s">
        <v>8</v>
      </c>
      <c r="F241" s="8" t="s">
        <v>7</v>
      </c>
      <c r="G241" s="8"/>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row>
    <row r="242" spans="1:74" s="24" customFormat="1" ht="18" customHeight="1" x14ac:dyDescent="0.45">
      <c r="A242" s="66" t="s">
        <v>745</v>
      </c>
      <c r="B242" s="66" t="s">
        <v>747</v>
      </c>
      <c r="C242" s="19" t="s">
        <v>568</v>
      </c>
      <c r="D242" s="67">
        <v>45017</v>
      </c>
      <c r="E242" s="66" t="s">
        <v>8</v>
      </c>
      <c r="F242" s="66" t="s">
        <v>7</v>
      </c>
      <c r="G242" s="8"/>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row>
    <row r="243" spans="1:74" s="24" customFormat="1" ht="18" customHeight="1" x14ac:dyDescent="0.45">
      <c r="A243" s="66" t="s">
        <v>141</v>
      </c>
      <c r="B243" s="66" t="s">
        <v>749</v>
      </c>
      <c r="C243" s="13" t="s">
        <v>568</v>
      </c>
      <c r="D243" s="67">
        <v>45017</v>
      </c>
      <c r="E243" s="66" t="s">
        <v>144</v>
      </c>
      <c r="F243" s="66" t="s">
        <v>145</v>
      </c>
      <c r="G243" s="66"/>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row>
    <row r="244" spans="1:74" s="24" customFormat="1" ht="18" customHeight="1" x14ac:dyDescent="0.45">
      <c r="A244" s="66" t="s">
        <v>141</v>
      </c>
      <c r="B244" s="66" t="s">
        <v>748</v>
      </c>
      <c r="C244" s="19" t="s">
        <v>568</v>
      </c>
      <c r="D244" s="67">
        <v>44911</v>
      </c>
      <c r="E244" s="66" t="s">
        <v>144</v>
      </c>
      <c r="F244" s="66" t="s">
        <v>145</v>
      </c>
      <c r="G244" s="66"/>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row>
    <row r="245" spans="1:74" s="24" customFormat="1" ht="18" customHeight="1" x14ac:dyDescent="0.45">
      <c r="A245" s="66" t="s">
        <v>141</v>
      </c>
      <c r="B245" s="66" t="s">
        <v>750</v>
      </c>
      <c r="C245" s="13" t="s">
        <v>568</v>
      </c>
      <c r="D245" s="67">
        <v>45017</v>
      </c>
      <c r="E245" s="66" t="s">
        <v>144</v>
      </c>
      <c r="F245" s="66" t="s">
        <v>145</v>
      </c>
      <c r="G245" s="66"/>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row>
    <row r="246" spans="1:74" s="9" customFormat="1" ht="18" customHeight="1" x14ac:dyDescent="0.45">
      <c r="A246" s="66" t="s">
        <v>141</v>
      </c>
      <c r="B246" s="66" t="s">
        <v>142</v>
      </c>
      <c r="C246" s="19" t="s">
        <v>568</v>
      </c>
      <c r="D246" s="66" t="s">
        <v>143</v>
      </c>
      <c r="E246" s="66" t="s">
        <v>144</v>
      </c>
      <c r="F246" s="66" t="s">
        <v>145</v>
      </c>
      <c r="G246" s="66"/>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row>
    <row r="247" spans="1:74" s="4" customFormat="1" ht="52.8" customHeight="1" x14ac:dyDescent="0.45">
      <c r="A247" s="59" t="s">
        <v>146</v>
      </c>
      <c r="B247" s="19"/>
      <c r="C247" s="19" t="s">
        <v>568</v>
      </c>
      <c r="D247" s="7">
        <v>39539</v>
      </c>
      <c r="E247" s="19" t="s">
        <v>919</v>
      </c>
      <c r="F247" s="19"/>
      <c r="G247" s="19"/>
    </row>
    <row r="248" spans="1:74" s="4" customFormat="1" ht="18" customHeight="1" x14ac:dyDescent="0.45">
      <c r="A248" s="59" t="s">
        <v>146</v>
      </c>
      <c r="B248" s="59" t="s">
        <v>147</v>
      </c>
      <c r="C248" s="19" t="s">
        <v>568</v>
      </c>
      <c r="D248" s="7">
        <v>43831</v>
      </c>
      <c r="E248" s="19" t="s">
        <v>8</v>
      </c>
      <c r="F248" s="19" t="s">
        <v>48</v>
      </c>
      <c r="G248" s="19"/>
    </row>
    <row r="249" spans="1:74" s="4" customFormat="1" ht="18" customHeight="1" x14ac:dyDescent="0.45">
      <c r="A249" s="59" t="s">
        <v>146</v>
      </c>
      <c r="B249" s="59" t="s">
        <v>148</v>
      </c>
      <c r="C249" s="19" t="s">
        <v>568</v>
      </c>
      <c r="D249" s="7">
        <v>43922</v>
      </c>
      <c r="E249" s="19" t="s">
        <v>8</v>
      </c>
      <c r="F249" s="19" t="s">
        <v>7</v>
      </c>
      <c r="G249" s="19"/>
    </row>
    <row r="250" spans="1:74" s="4" customFormat="1" ht="18" customHeight="1" x14ac:dyDescent="0.45">
      <c r="A250" s="19" t="s">
        <v>149</v>
      </c>
      <c r="B250" s="19" t="s">
        <v>150</v>
      </c>
      <c r="C250" s="19" t="s">
        <v>568</v>
      </c>
      <c r="D250" s="7">
        <v>43556</v>
      </c>
      <c r="E250" s="19" t="s">
        <v>38</v>
      </c>
      <c r="F250" s="19" t="s">
        <v>48</v>
      </c>
      <c r="G250" s="28"/>
    </row>
    <row r="251" spans="1:74" s="4" customFormat="1" ht="18" customHeight="1" x14ac:dyDescent="0.45">
      <c r="A251" s="59" t="s">
        <v>146</v>
      </c>
      <c r="B251" s="59" t="s">
        <v>151</v>
      </c>
      <c r="C251" s="19" t="s">
        <v>568</v>
      </c>
      <c r="D251" s="7" t="s">
        <v>922</v>
      </c>
      <c r="E251" s="19" t="s">
        <v>8</v>
      </c>
      <c r="F251" s="19" t="s">
        <v>7</v>
      </c>
      <c r="G251" s="28"/>
    </row>
    <row r="252" spans="1:74" s="4" customFormat="1" ht="18" customHeight="1" x14ac:dyDescent="0.45">
      <c r="A252" s="19" t="s">
        <v>149</v>
      </c>
      <c r="B252" s="19" t="s">
        <v>152</v>
      </c>
      <c r="C252" s="19" t="s">
        <v>568</v>
      </c>
      <c r="D252" s="7">
        <v>43556</v>
      </c>
      <c r="E252" s="19" t="s">
        <v>38</v>
      </c>
      <c r="F252" s="19" t="s">
        <v>48</v>
      </c>
      <c r="G252" s="28"/>
    </row>
    <row r="253" spans="1:74" s="4" customFormat="1" ht="18" customHeight="1" x14ac:dyDescent="0.45">
      <c r="A253" s="19" t="s">
        <v>149</v>
      </c>
      <c r="B253" s="19" t="s">
        <v>153</v>
      </c>
      <c r="C253" s="19" t="s">
        <v>568</v>
      </c>
      <c r="D253" s="7">
        <v>43556</v>
      </c>
      <c r="E253" s="19" t="s">
        <v>38</v>
      </c>
      <c r="F253" s="19" t="s">
        <v>48</v>
      </c>
      <c r="G253" s="28"/>
    </row>
    <row r="254" spans="1:74" s="4" customFormat="1" ht="18" customHeight="1" x14ac:dyDescent="0.45">
      <c r="A254" s="19" t="s">
        <v>149</v>
      </c>
      <c r="B254" s="19" t="s">
        <v>154</v>
      </c>
      <c r="C254" s="19" t="s">
        <v>568</v>
      </c>
      <c r="D254" s="7">
        <v>43556</v>
      </c>
      <c r="E254" s="19" t="s">
        <v>38</v>
      </c>
      <c r="F254" s="19" t="s">
        <v>48</v>
      </c>
      <c r="G254" s="28"/>
    </row>
    <row r="255" spans="1:74" s="4" customFormat="1" ht="18" customHeight="1" x14ac:dyDescent="0.45">
      <c r="A255" s="19" t="s">
        <v>149</v>
      </c>
      <c r="B255" s="19" t="s">
        <v>155</v>
      </c>
      <c r="C255" s="19" t="s">
        <v>568</v>
      </c>
      <c r="D255" s="7">
        <v>43556</v>
      </c>
      <c r="E255" s="19" t="s">
        <v>38</v>
      </c>
      <c r="F255" s="19" t="s">
        <v>48</v>
      </c>
      <c r="G255" s="28"/>
    </row>
    <row r="256" spans="1:74" s="4" customFormat="1" ht="18" customHeight="1" x14ac:dyDescent="0.45">
      <c r="A256" s="59" t="s">
        <v>146</v>
      </c>
      <c r="B256" s="59" t="s">
        <v>156</v>
      </c>
      <c r="C256" s="19" t="s">
        <v>568</v>
      </c>
      <c r="D256" s="7">
        <v>43922</v>
      </c>
      <c r="E256" s="19" t="s">
        <v>8</v>
      </c>
      <c r="F256" s="19" t="s">
        <v>7</v>
      </c>
      <c r="G256" s="28"/>
    </row>
    <row r="257" spans="1:74" s="4" customFormat="1" ht="18" customHeight="1" x14ac:dyDescent="0.45">
      <c r="A257" s="19" t="s">
        <v>149</v>
      </c>
      <c r="B257" s="19" t="s">
        <v>157</v>
      </c>
      <c r="C257" s="19" t="s">
        <v>568</v>
      </c>
      <c r="D257" s="7">
        <v>43556</v>
      </c>
      <c r="E257" s="19" t="s">
        <v>38</v>
      </c>
      <c r="F257" s="19" t="s">
        <v>48</v>
      </c>
      <c r="G257" s="28"/>
    </row>
    <row r="258" spans="1:74" s="4" customFormat="1" ht="18" customHeight="1" x14ac:dyDescent="0.45">
      <c r="A258" s="19" t="s">
        <v>149</v>
      </c>
      <c r="B258" s="19" t="s">
        <v>158</v>
      </c>
      <c r="C258" s="19" t="s">
        <v>568</v>
      </c>
      <c r="D258" s="7">
        <v>43556</v>
      </c>
      <c r="E258" s="19" t="s">
        <v>38</v>
      </c>
      <c r="F258" s="19" t="s">
        <v>48</v>
      </c>
      <c r="G258" s="28"/>
    </row>
    <row r="259" spans="1:74" s="4" customFormat="1" ht="18" customHeight="1" x14ac:dyDescent="0.45">
      <c r="A259" s="59" t="s">
        <v>146</v>
      </c>
      <c r="B259" s="59" t="s">
        <v>159</v>
      </c>
      <c r="C259" s="19" t="s">
        <v>568</v>
      </c>
      <c r="D259" s="7" t="s">
        <v>160</v>
      </c>
      <c r="E259" s="19" t="s">
        <v>8</v>
      </c>
      <c r="F259" s="19" t="s">
        <v>7</v>
      </c>
      <c r="G259" s="28"/>
    </row>
    <row r="260" spans="1:74" s="4" customFormat="1" ht="18" customHeight="1" x14ac:dyDescent="0.45">
      <c r="A260" s="19" t="s">
        <v>149</v>
      </c>
      <c r="B260" s="19" t="s">
        <v>161</v>
      </c>
      <c r="C260" s="19" t="s">
        <v>568</v>
      </c>
      <c r="D260" s="7">
        <v>43556</v>
      </c>
      <c r="E260" s="19" t="s">
        <v>38</v>
      </c>
      <c r="F260" s="19" t="s">
        <v>48</v>
      </c>
      <c r="G260" s="28"/>
    </row>
    <row r="261" spans="1:74" s="4" customFormat="1" ht="18" customHeight="1" x14ac:dyDescent="0.45">
      <c r="A261" s="19" t="s">
        <v>751</v>
      </c>
      <c r="B261" s="19" t="s">
        <v>752</v>
      </c>
      <c r="C261" s="94" t="s">
        <v>568</v>
      </c>
      <c r="D261" s="7">
        <v>43556</v>
      </c>
      <c r="E261" s="19" t="s">
        <v>18</v>
      </c>
      <c r="F261" s="19" t="s">
        <v>163</v>
      </c>
      <c r="G261" s="28"/>
    </row>
    <row r="262" spans="1:74" s="4" customFormat="1" ht="18" customHeight="1" x14ac:dyDescent="0.45">
      <c r="A262" s="59" t="s">
        <v>146</v>
      </c>
      <c r="B262" s="59" t="s">
        <v>162</v>
      </c>
      <c r="C262" s="19" t="s">
        <v>568</v>
      </c>
      <c r="D262" s="7">
        <v>43556</v>
      </c>
      <c r="E262" s="19" t="s">
        <v>18</v>
      </c>
      <c r="F262" s="19" t="s">
        <v>163</v>
      </c>
      <c r="G262" s="28"/>
    </row>
    <row r="263" spans="1:74" s="4" customFormat="1" ht="18" customHeight="1" x14ac:dyDescent="0.45">
      <c r="A263" s="60" t="s">
        <v>164</v>
      </c>
      <c r="B263" s="60" t="s">
        <v>165</v>
      </c>
      <c r="C263" s="19" t="s">
        <v>568</v>
      </c>
      <c r="D263" s="49">
        <v>44287</v>
      </c>
      <c r="E263" s="50" t="s">
        <v>18</v>
      </c>
      <c r="F263" s="50" t="s">
        <v>163</v>
      </c>
      <c r="G263" s="51"/>
    </row>
    <row r="264" spans="1:74" s="4" customFormat="1" ht="18" customHeight="1" x14ac:dyDescent="0.45">
      <c r="A264" s="19" t="s">
        <v>166</v>
      </c>
      <c r="B264" s="19" t="s">
        <v>167</v>
      </c>
      <c r="C264" s="19" t="s">
        <v>568</v>
      </c>
      <c r="D264" s="7">
        <v>44424</v>
      </c>
      <c r="E264" s="8" t="s">
        <v>8</v>
      </c>
      <c r="F264" s="19" t="s">
        <v>163</v>
      </c>
      <c r="G264" s="8"/>
    </row>
    <row r="265" spans="1:74" s="4" customFormat="1" ht="18" customHeight="1" x14ac:dyDescent="0.45">
      <c r="A265" s="61" t="s">
        <v>146</v>
      </c>
      <c r="B265" s="61" t="s">
        <v>168</v>
      </c>
      <c r="C265" s="19" t="s">
        <v>568</v>
      </c>
      <c r="D265" s="30">
        <v>44287</v>
      </c>
      <c r="E265" s="31" t="s">
        <v>6</v>
      </c>
      <c r="F265" s="31" t="s">
        <v>68</v>
      </c>
      <c r="G265" s="32"/>
    </row>
    <row r="266" spans="1:74" s="4" customFormat="1" ht="18" customHeight="1" x14ac:dyDescent="0.45">
      <c r="A266" s="19" t="s">
        <v>149</v>
      </c>
      <c r="B266" s="19" t="s">
        <v>169</v>
      </c>
      <c r="C266" s="19" t="s">
        <v>568</v>
      </c>
      <c r="D266" s="7">
        <v>43454</v>
      </c>
      <c r="E266" s="19" t="s">
        <v>38</v>
      </c>
      <c r="F266" s="19" t="s">
        <v>48</v>
      </c>
      <c r="G266" s="8"/>
    </row>
    <row r="267" spans="1:74" s="4" customFormat="1" ht="18" customHeight="1" x14ac:dyDescent="0.45">
      <c r="A267" s="19" t="s">
        <v>149</v>
      </c>
      <c r="B267" s="19" t="s">
        <v>170</v>
      </c>
      <c r="C267" s="19" t="s">
        <v>568</v>
      </c>
      <c r="D267" s="7">
        <v>43556</v>
      </c>
      <c r="E267" s="19" t="s">
        <v>38</v>
      </c>
      <c r="F267" s="19" t="s">
        <v>48</v>
      </c>
      <c r="G267" s="8"/>
    </row>
    <row r="268" spans="1:74" s="4" customFormat="1" ht="18" customHeight="1" x14ac:dyDescent="0.45">
      <c r="A268" s="19" t="s">
        <v>164</v>
      </c>
      <c r="B268" s="19" t="s">
        <v>171</v>
      </c>
      <c r="C268" s="19" t="s">
        <v>568</v>
      </c>
      <c r="D268" s="7">
        <v>44271</v>
      </c>
      <c r="E268" s="19" t="s">
        <v>172</v>
      </c>
      <c r="F268" s="19" t="s">
        <v>173</v>
      </c>
      <c r="G268" s="8"/>
      <c r="BV268" s="9"/>
    </row>
    <row r="269" spans="1:74" s="4" customFormat="1" ht="18" customHeight="1" x14ac:dyDescent="0.45">
      <c r="A269" s="19" t="s">
        <v>149</v>
      </c>
      <c r="B269" s="19" t="s">
        <v>174</v>
      </c>
      <c r="C269" s="94" t="s">
        <v>568</v>
      </c>
      <c r="D269" s="7">
        <v>43556</v>
      </c>
      <c r="E269" s="19" t="s">
        <v>38</v>
      </c>
      <c r="F269" s="19" t="s">
        <v>48</v>
      </c>
      <c r="G269" s="28"/>
    </row>
    <row r="270" spans="1:74" s="4" customFormat="1" ht="18" customHeight="1" x14ac:dyDescent="0.45">
      <c r="A270" s="19" t="s">
        <v>149</v>
      </c>
      <c r="B270" s="19" t="s">
        <v>175</v>
      </c>
      <c r="C270" s="94" t="s">
        <v>568</v>
      </c>
      <c r="D270" s="7">
        <v>43374</v>
      </c>
      <c r="E270" s="19" t="s">
        <v>38</v>
      </c>
      <c r="F270" s="19" t="s">
        <v>48</v>
      </c>
      <c r="G270" s="28"/>
    </row>
    <row r="271" spans="1:74" s="4" customFormat="1" ht="18" customHeight="1" x14ac:dyDescent="0.45">
      <c r="A271" s="19" t="s">
        <v>149</v>
      </c>
      <c r="B271" s="19" t="s">
        <v>176</v>
      </c>
      <c r="C271" s="94" t="s">
        <v>568</v>
      </c>
      <c r="D271" s="7">
        <v>43556</v>
      </c>
      <c r="E271" s="19" t="s">
        <v>38</v>
      </c>
      <c r="F271" s="19" t="s">
        <v>48</v>
      </c>
      <c r="G271" s="28"/>
    </row>
    <row r="272" spans="1:74" s="4" customFormat="1" ht="18" customHeight="1" x14ac:dyDescent="0.45">
      <c r="A272" s="19" t="s">
        <v>149</v>
      </c>
      <c r="B272" s="19" t="s">
        <v>177</v>
      </c>
      <c r="C272" s="19" t="s">
        <v>568</v>
      </c>
      <c r="D272" s="7">
        <v>43556</v>
      </c>
      <c r="E272" s="19" t="s">
        <v>38</v>
      </c>
      <c r="F272" s="19" t="s">
        <v>48</v>
      </c>
      <c r="G272" s="28"/>
    </row>
    <row r="273" spans="1:74" s="4" customFormat="1" ht="18" customHeight="1" x14ac:dyDescent="0.45">
      <c r="A273" s="19" t="s">
        <v>149</v>
      </c>
      <c r="B273" s="19" t="s">
        <v>178</v>
      </c>
      <c r="C273" s="19" t="s">
        <v>568</v>
      </c>
      <c r="D273" s="7">
        <v>43556</v>
      </c>
      <c r="E273" s="19" t="s">
        <v>38</v>
      </c>
      <c r="F273" s="19" t="s">
        <v>48</v>
      </c>
      <c r="G273" s="28"/>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row>
    <row r="274" spans="1:74" s="4" customFormat="1" ht="18" customHeight="1" x14ac:dyDescent="0.45">
      <c r="A274" s="19" t="s">
        <v>149</v>
      </c>
      <c r="B274" s="19" t="s">
        <v>179</v>
      </c>
      <c r="C274" s="19" t="s">
        <v>568</v>
      </c>
      <c r="D274" s="7">
        <v>43447</v>
      </c>
      <c r="E274" s="19" t="s">
        <v>38</v>
      </c>
      <c r="F274" s="19" t="s">
        <v>48</v>
      </c>
      <c r="G274" s="28"/>
    </row>
    <row r="275" spans="1:74" s="4" customFormat="1" ht="18" customHeight="1" x14ac:dyDescent="0.45">
      <c r="A275" s="59" t="s">
        <v>146</v>
      </c>
      <c r="B275" s="59" t="s">
        <v>180</v>
      </c>
      <c r="C275" s="19" t="s">
        <v>568</v>
      </c>
      <c r="D275" s="7">
        <v>43374</v>
      </c>
      <c r="E275" s="19" t="s">
        <v>8</v>
      </c>
      <c r="F275" s="19" t="s">
        <v>7</v>
      </c>
      <c r="G275" s="28"/>
    </row>
    <row r="276" spans="1:74" s="9" customFormat="1" ht="18" customHeight="1" x14ac:dyDescent="0.45">
      <c r="A276" s="19" t="s">
        <v>149</v>
      </c>
      <c r="B276" s="19" t="s">
        <v>181</v>
      </c>
      <c r="C276" s="19" t="s">
        <v>568</v>
      </c>
      <c r="D276" s="7">
        <v>43448</v>
      </c>
      <c r="E276" s="19" t="s">
        <v>38</v>
      </c>
      <c r="F276" s="19" t="s">
        <v>48</v>
      </c>
      <c r="G276" s="8"/>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row>
    <row r="277" spans="1:74" s="9" customFormat="1" ht="18" customHeight="1" x14ac:dyDescent="0.45">
      <c r="A277" s="19" t="s">
        <v>149</v>
      </c>
      <c r="B277" s="19" t="s">
        <v>182</v>
      </c>
      <c r="C277" s="19" t="s">
        <v>568</v>
      </c>
      <c r="D277" s="7">
        <v>43354</v>
      </c>
      <c r="E277" s="19" t="s">
        <v>38</v>
      </c>
      <c r="F277" s="19" t="s">
        <v>48</v>
      </c>
      <c r="G277" s="28"/>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row>
    <row r="278" spans="1:74" s="4" customFormat="1" ht="18" customHeight="1" x14ac:dyDescent="0.45">
      <c r="A278" s="19" t="s">
        <v>149</v>
      </c>
      <c r="B278" s="19" t="s">
        <v>183</v>
      </c>
      <c r="C278" s="19" t="s">
        <v>568</v>
      </c>
      <c r="D278" s="7">
        <v>43357</v>
      </c>
      <c r="E278" s="19" t="s">
        <v>38</v>
      </c>
      <c r="F278" s="19" t="s">
        <v>48</v>
      </c>
      <c r="G278" s="8"/>
    </row>
    <row r="279" spans="1:74" s="4" customFormat="1" ht="18" customHeight="1" x14ac:dyDescent="0.45">
      <c r="A279" s="19" t="s">
        <v>149</v>
      </c>
      <c r="B279" s="19" t="s">
        <v>184</v>
      </c>
      <c r="C279" s="19" t="s">
        <v>568</v>
      </c>
      <c r="D279" s="7">
        <v>43356</v>
      </c>
      <c r="E279" s="19" t="s">
        <v>38</v>
      </c>
      <c r="F279" s="19" t="s">
        <v>48</v>
      </c>
      <c r="G279" s="8"/>
    </row>
    <row r="280" spans="1:74" s="4" customFormat="1" ht="18" customHeight="1" x14ac:dyDescent="0.45">
      <c r="A280" s="19" t="s">
        <v>164</v>
      </c>
      <c r="B280" s="19" t="s">
        <v>185</v>
      </c>
      <c r="C280" s="19" t="s">
        <v>568</v>
      </c>
      <c r="D280" s="7">
        <v>44287</v>
      </c>
      <c r="E280" s="19" t="s">
        <v>172</v>
      </c>
      <c r="F280" s="19" t="s">
        <v>173</v>
      </c>
      <c r="G280" s="8"/>
    </row>
    <row r="281" spans="1:74" s="4" customFormat="1" ht="18" customHeight="1" x14ac:dyDescent="0.45">
      <c r="A281" s="19" t="s">
        <v>149</v>
      </c>
      <c r="B281" s="19" t="s">
        <v>186</v>
      </c>
      <c r="C281" s="19" t="s">
        <v>568</v>
      </c>
      <c r="D281" s="7">
        <v>43466</v>
      </c>
      <c r="E281" s="19" t="s">
        <v>38</v>
      </c>
      <c r="F281" s="19" t="s">
        <v>48</v>
      </c>
      <c r="G281" s="28"/>
    </row>
    <row r="282" spans="1:74" s="4" customFormat="1" ht="18" customHeight="1" x14ac:dyDescent="0.45">
      <c r="A282" s="19" t="s">
        <v>149</v>
      </c>
      <c r="B282" s="19" t="s">
        <v>187</v>
      </c>
      <c r="C282" s="19" t="s">
        <v>568</v>
      </c>
      <c r="D282" s="7">
        <v>43466</v>
      </c>
      <c r="E282" s="19" t="s">
        <v>38</v>
      </c>
      <c r="F282" s="52" t="s">
        <v>145</v>
      </c>
      <c r="G282" s="28"/>
    </row>
    <row r="283" spans="1:74" s="4" customFormat="1" ht="18" customHeight="1" x14ac:dyDescent="0.45">
      <c r="A283" s="19" t="s">
        <v>149</v>
      </c>
      <c r="B283" s="19" t="s">
        <v>188</v>
      </c>
      <c r="C283" s="19" t="s">
        <v>568</v>
      </c>
      <c r="D283" s="7">
        <v>43466</v>
      </c>
      <c r="E283" s="19" t="s">
        <v>38</v>
      </c>
      <c r="F283" s="19" t="s">
        <v>48</v>
      </c>
      <c r="G283" s="28"/>
    </row>
    <row r="284" spans="1:74" s="4" customFormat="1" ht="18" customHeight="1" x14ac:dyDescent="0.45">
      <c r="A284" s="19" t="s">
        <v>149</v>
      </c>
      <c r="B284" s="19" t="s">
        <v>189</v>
      </c>
      <c r="C284" s="19" t="s">
        <v>568</v>
      </c>
      <c r="D284" s="7">
        <v>43374</v>
      </c>
      <c r="E284" s="19" t="s">
        <v>38</v>
      </c>
      <c r="F284" s="19" t="s">
        <v>48</v>
      </c>
      <c r="G284" s="28"/>
    </row>
    <row r="285" spans="1:74" s="4" customFormat="1" ht="18" customHeight="1" x14ac:dyDescent="0.45">
      <c r="A285" s="19" t="s">
        <v>149</v>
      </c>
      <c r="B285" s="19" t="s">
        <v>190</v>
      </c>
      <c r="C285" s="19" t="s">
        <v>568</v>
      </c>
      <c r="D285" s="7">
        <v>43466</v>
      </c>
      <c r="E285" s="19" t="s">
        <v>38</v>
      </c>
      <c r="F285" s="19" t="s">
        <v>48</v>
      </c>
      <c r="G285" s="28"/>
    </row>
    <row r="286" spans="1:74" s="4" customFormat="1" ht="18" customHeight="1" x14ac:dyDescent="0.45">
      <c r="A286" s="19" t="s">
        <v>149</v>
      </c>
      <c r="B286" s="19" t="s">
        <v>191</v>
      </c>
      <c r="C286" s="19" t="s">
        <v>568</v>
      </c>
      <c r="D286" s="7">
        <v>43466</v>
      </c>
      <c r="E286" s="19" t="s">
        <v>38</v>
      </c>
      <c r="F286" s="19" t="s">
        <v>48</v>
      </c>
      <c r="G286" s="28"/>
    </row>
    <row r="287" spans="1:74" s="4" customFormat="1" ht="18" customHeight="1" x14ac:dyDescent="0.45">
      <c r="A287" s="19" t="s">
        <v>149</v>
      </c>
      <c r="B287" s="19" t="s">
        <v>192</v>
      </c>
      <c r="C287" s="19" t="s">
        <v>568</v>
      </c>
      <c r="D287" s="7">
        <v>43466</v>
      </c>
      <c r="E287" s="19" t="s">
        <v>38</v>
      </c>
      <c r="F287" s="19" t="s">
        <v>48</v>
      </c>
      <c r="G287" s="5"/>
    </row>
    <row r="288" spans="1:74" s="4" customFormat="1" ht="18" customHeight="1" x14ac:dyDescent="0.45">
      <c r="A288" s="19" t="s">
        <v>149</v>
      </c>
      <c r="B288" s="19" t="s">
        <v>193</v>
      </c>
      <c r="C288" s="19" t="s">
        <v>568</v>
      </c>
      <c r="D288" s="7">
        <v>43556</v>
      </c>
      <c r="E288" s="53" t="s">
        <v>38</v>
      </c>
      <c r="F288" s="53" t="s">
        <v>48</v>
      </c>
      <c r="G288" s="28"/>
    </row>
    <row r="289" spans="1:7" s="4" customFormat="1" ht="18" customHeight="1" x14ac:dyDescent="0.45">
      <c r="A289" s="59" t="s">
        <v>146</v>
      </c>
      <c r="B289" s="59" t="s">
        <v>194</v>
      </c>
      <c r="C289" s="19" t="s">
        <v>568</v>
      </c>
      <c r="D289" s="7">
        <v>43556</v>
      </c>
      <c r="E289" s="19" t="s">
        <v>38</v>
      </c>
      <c r="F289" s="19" t="s">
        <v>48</v>
      </c>
      <c r="G289" s="8"/>
    </row>
    <row r="290" spans="1:7" s="4" customFormat="1" ht="18" customHeight="1" x14ac:dyDescent="0.45">
      <c r="A290" s="19" t="s">
        <v>198</v>
      </c>
      <c r="B290" s="19" t="s">
        <v>833</v>
      </c>
      <c r="C290" s="19" t="s">
        <v>568</v>
      </c>
      <c r="D290" s="7">
        <v>44652</v>
      </c>
      <c r="E290" s="8" t="s">
        <v>834</v>
      </c>
      <c r="F290" s="8" t="s">
        <v>841</v>
      </c>
      <c r="G290" s="8" t="s">
        <v>901</v>
      </c>
    </row>
    <row r="291" spans="1:7" s="9" customFormat="1" ht="18" customHeight="1" x14ac:dyDescent="0.45">
      <c r="A291" s="19" t="s">
        <v>198</v>
      </c>
      <c r="B291" s="19" t="s">
        <v>213</v>
      </c>
      <c r="C291" s="19" t="s">
        <v>568</v>
      </c>
      <c r="D291" s="7">
        <v>44652</v>
      </c>
      <c r="E291" s="8" t="s">
        <v>18</v>
      </c>
      <c r="F291" s="8" t="s">
        <v>839</v>
      </c>
      <c r="G291" s="8"/>
    </row>
    <row r="292" spans="1:7" s="9" customFormat="1" ht="18" customHeight="1" x14ac:dyDescent="0.45">
      <c r="A292" s="19" t="s">
        <v>195</v>
      </c>
      <c r="B292" s="19" t="s">
        <v>753</v>
      </c>
      <c r="C292" s="19" t="s">
        <v>568</v>
      </c>
      <c r="D292" s="7">
        <v>45017</v>
      </c>
      <c r="E292" s="8" t="s">
        <v>18</v>
      </c>
      <c r="F292" s="8" t="s">
        <v>839</v>
      </c>
      <c r="G292" s="8" t="s">
        <v>908</v>
      </c>
    </row>
    <row r="293" spans="1:7" s="9" customFormat="1" ht="18" customHeight="1" x14ac:dyDescent="0.45">
      <c r="A293" s="8" t="s">
        <v>208</v>
      </c>
      <c r="B293" s="8" t="s">
        <v>209</v>
      </c>
      <c r="C293" s="19" t="s">
        <v>568</v>
      </c>
      <c r="D293" s="7" t="s">
        <v>210</v>
      </c>
      <c r="E293" s="8" t="s">
        <v>200</v>
      </c>
      <c r="F293" s="8" t="s">
        <v>839</v>
      </c>
      <c r="G293" s="8"/>
    </row>
    <row r="294" spans="1:7" s="4" customFormat="1" ht="18" customHeight="1" x14ac:dyDescent="0.45">
      <c r="A294" s="19" t="s">
        <v>195</v>
      </c>
      <c r="B294" s="19" t="s">
        <v>216</v>
      </c>
      <c r="C294" s="19" t="s">
        <v>568</v>
      </c>
      <c r="D294" s="7">
        <v>44652</v>
      </c>
      <c r="E294" s="8" t="s">
        <v>200</v>
      </c>
      <c r="F294" s="8" t="s">
        <v>839</v>
      </c>
      <c r="G294" s="8"/>
    </row>
    <row r="295" spans="1:7" s="9" customFormat="1" ht="18" customHeight="1" x14ac:dyDescent="0.45">
      <c r="A295" s="19" t="s">
        <v>195</v>
      </c>
      <c r="B295" s="19" t="s">
        <v>754</v>
      </c>
      <c r="C295" s="19" t="s">
        <v>568</v>
      </c>
      <c r="D295" s="7">
        <v>45017</v>
      </c>
      <c r="E295" s="8" t="s">
        <v>200</v>
      </c>
      <c r="F295" s="8" t="s">
        <v>839</v>
      </c>
      <c r="G295" s="8"/>
    </row>
    <row r="296" spans="1:7" s="4" customFormat="1" ht="18" customHeight="1" x14ac:dyDescent="0.45">
      <c r="A296" s="19" t="s">
        <v>195</v>
      </c>
      <c r="B296" s="19" t="s">
        <v>196</v>
      </c>
      <c r="C296" s="19" t="s">
        <v>568</v>
      </c>
      <c r="D296" s="7">
        <v>44044</v>
      </c>
      <c r="E296" s="8" t="s">
        <v>18</v>
      </c>
      <c r="F296" s="8" t="s">
        <v>839</v>
      </c>
      <c r="G296" s="8"/>
    </row>
    <row r="297" spans="1:7" s="4" customFormat="1" ht="18" customHeight="1" x14ac:dyDescent="0.45">
      <c r="A297" s="19" t="s">
        <v>195</v>
      </c>
      <c r="B297" s="19" t="s">
        <v>212</v>
      </c>
      <c r="C297" s="19" t="s">
        <v>568</v>
      </c>
      <c r="D297" s="7">
        <v>44652</v>
      </c>
      <c r="E297" s="8" t="s">
        <v>200</v>
      </c>
      <c r="F297" s="8" t="s">
        <v>839</v>
      </c>
      <c r="G297" s="8"/>
    </row>
    <row r="298" spans="1:7" s="9" customFormat="1" ht="18" customHeight="1" x14ac:dyDescent="0.45">
      <c r="A298" s="19" t="s">
        <v>195</v>
      </c>
      <c r="B298" s="19" t="s">
        <v>197</v>
      </c>
      <c r="C298" s="19" t="s">
        <v>568</v>
      </c>
      <c r="D298" s="7">
        <v>44278</v>
      </c>
      <c r="E298" s="8" t="s">
        <v>18</v>
      </c>
      <c r="F298" s="8" t="s">
        <v>839</v>
      </c>
      <c r="G298" s="8"/>
    </row>
    <row r="299" spans="1:7" s="4" customFormat="1" ht="18" customHeight="1" x14ac:dyDescent="0.45">
      <c r="A299" s="19" t="s">
        <v>198</v>
      </c>
      <c r="B299" s="19" t="s">
        <v>199</v>
      </c>
      <c r="C299" s="19" t="s">
        <v>568</v>
      </c>
      <c r="D299" s="7">
        <v>44287</v>
      </c>
      <c r="E299" s="8" t="s">
        <v>200</v>
      </c>
      <c r="F299" s="8" t="s">
        <v>839</v>
      </c>
      <c r="G299" s="8"/>
    </row>
    <row r="300" spans="1:7" s="4" customFormat="1" ht="18" customHeight="1" x14ac:dyDescent="0.45">
      <c r="A300" s="19" t="s">
        <v>195</v>
      </c>
      <c r="B300" s="19" t="s">
        <v>215</v>
      </c>
      <c r="C300" s="19" t="s">
        <v>568</v>
      </c>
      <c r="D300" s="7">
        <v>44652</v>
      </c>
      <c r="E300" s="8" t="s">
        <v>200</v>
      </c>
      <c r="F300" s="8" t="s">
        <v>839</v>
      </c>
      <c r="G300" s="8"/>
    </row>
    <row r="301" spans="1:7" s="9" customFormat="1" ht="18" customHeight="1" x14ac:dyDescent="0.45">
      <c r="A301" s="19" t="s">
        <v>195</v>
      </c>
      <c r="B301" s="19" t="s">
        <v>201</v>
      </c>
      <c r="C301" s="19" t="s">
        <v>568</v>
      </c>
      <c r="D301" s="7">
        <v>42826</v>
      </c>
      <c r="E301" s="8" t="s">
        <v>200</v>
      </c>
      <c r="F301" s="8" t="s">
        <v>868</v>
      </c>
      <c r="G301" s="8"/>
    </row>
    <row r="302" spans="1:7" s="4" customFormat="1" ht="18" customHeight="1" x14ac:dyDescent="0.45">
      <c r="A302" s="19" t="s">
        <v>195</v>
      </c>
      <c r="B302" s="19" t="s">
        <v>755</v>
      </c>
      <c r="C302" s="19" t="s">
        <v>568</v>
      </c>
      <c r="D302" s="7">
        <v>45017</v>
      </c>
      <c r="E302" s="8" t="s">
        <v>200</v>
      </c>
      <c r="F302" s="8" t="s">
        <v>839</v>
      </c>
      <c r="G302" s="8"/>
    </row>
    <row r="303" spans="1:7" s="9" customFormat="1" ht="18" customHeight="1" x14ac:dyDescent="0.45">
      <c r="A303" s="19" t="s">
        <v>195</v>
      </c>
      <c r="B303" s="19" t="s">
        <v>756</v>
      </c>
      <c r="C303" s="19" t="s">
        <v>568</v>
      </c>
      <c r="D303" s="7">
        <v>44740</v>
      </c>
      <c r="E303" s="8" t="s">
        <v>200</v>
      </c>
      <c r="F303" s="8" t="s">
        <v>839</v>
      </c>
      <c r="G303" s="8"/>
    </row>
    <row r="304" spans="1:7" s="9" customFormat="1" ht="18" customHeight="1" x14ac:dyDescent="0.45">
      <c r="A304" s="6" t="s">
        <v>195</v>
      </c>
      <c r="B304" s="6" t="s">
        <v>202</v>
      </c>
      <c r="C304" s="19" t="s">
        <v>568</v>
      </c>
      <c r="D304" s="7" t="s">
        <v>203</v>
      </c>
      <c r="E304" s="8" t="s">
        <v>204</v>
      </c>
      <c r="F304" s="8" t="s">
        <v>868</v>
      </c>
      <c r="G304" s="8"/>
    </row>
    <row r="305" spans="1:7" s="9" customFormat="1" ht="18" customHeight="1" x14ac:dyDescent="0.45">
      <c r="A305" s="6" t="s">
        <v>195</v>
      </c>
      <c r="B305" s="6" t="s">
        <v>214</v>
      </c>
      <c r="C305" s="19" t="s">
        <v>568</v>
      </c>
      <c r="D305" s="7">
        <v>44562</v>
      </c>
      <c r="E305" s="8" t="s">
        <v>204</v>
      </c>
      <c r="F305" s="8" t="s">
        <v>847</v>
      </c>
      <c r="G305" s="8"/>
    </row>
    <row r="306" spans="1:7" s="4" customFormat="1" ht="18" customHeight="1" x14ac:dyDescent="0.45">
      <c r="A306" s="6" t="s">
        <v>195</v>
      </c>
      <c r="B306" s="6" t="s">
        <v>757</v>
      </c>
      <c r="C306" s="19" t="s">
        <v>568</v>
      </c>
      <c r="D306" s="7">
        <v>45017</v>
      </c>
      <c r="E306" s="8" t="s">
        <v>204</v>
      </c>
      <c r="F306" s="8" t="s">
        <v>847</v>
      </c>
      <c r="G306" s="8"/>
    </row>
    <row r="307" spans="1:7" s="4" customFormat="1" ht="18" customHeight="1" x14ac:dyDescent="0.45">
      <c r="A307" s="6" t="s">
        <v>198</v>
      </c>
      <c r="B307" s="6" t="s">
        <v>205</v>
      </c>
      <c r="C307" s="19" t="s">
        <v>568</v>
      </c>
      <c r="D307" s="7" t="s">
        <v>203</v>
      </c>
      <c r="E307" s="8" t="s">
        <v>18</v>
      </c>
      <c r="F307" s="8" t="s">
        <v>868</v>
      </c>
      <c r="G307" s="8"/>
    </row>
    <row r="308" spans="1:7" s="4" customFormat="1" ht="18" customHeight="1" x14ac:dyDescent="0.45">
      <c r="A308" s="19" t="s">
        <v>195</v>
      </c>
      <c r="B308" s="19" t="s">
        <v>211</v>
      </c>
      <c r="C308" s="19" t="s">
        <v>568</v>
      </c>
      <c r="D308" s="7">
        <v>44652</v>
      </c>
      <c r="E308" s="8" t="s">
        <v>200</v>
      </c>
      <c r="F308" s="8" t="s">
        <v>839</v>
      </c>
      <c r="G308" s="8"/>
    </row>
    <row r="309" spans="1:7" s="4" customFormat="1" ht="18" customHeight="1" x14ac:dyDescent="0.45">
      <c r="A309" s="19" t="s">
        <v>195</v>
      </c>
      <c r="B309" s="19" t="s">
        <v>217</v>
      </c>
      <c r="C309" s="19" t="s">
        <v>568</v>
      </c>
      <c r="D309" s="7">
        <v>44652</v>
      </c>
      <c r="E309" s="8" t="s">
        <v>18</v>
      </c>
      <c r="F309" s="8" t="s">
        <v>839</v>
      </c>
      <c r="G309" s="8"/>
    </row>
    <row r="310" spans="1:7" s="4" customFormat="1" ht="18" customHeight="1" x14ac:dyDescent="0.45">
      <c r="A310" s="19" t="s">
        <v>195</v>
      </c>
      <c r="B310" s="19" t="s">
        <v>758</v>
      </c>
      <c r="C310" s="19" t="s">
        <v>568</v>
      </c>
      <c r="D310" s="7">
        <v>45017</v>
      </c>
      <c r="E310" s="8" t="s">
        <v>200</v>
      </c>
      <c r="F310" s="8" t="s">
        <v>848</v>
      </c>
      <c r="G310" s="8"/>
    </row>
    <row r="311" spans="1:7" s="4" customFormat="1" ht="18" customHeight="1" x14ac:dyDescent="0.45">
      <c r="A311" s="19" t="s">
        <v>198</v>
      </c>
      <c r="B311" s="19" t="s">
        <v>207</v>
      </c>
      <c r="C311" s="19" t="s">
        <v>568</v>
      </c>
      <c r="D311" s="7">
        <v>44652</v>
      </c>
      <c r="E311" s="8" t="s">
        <v>200</v>
      </c>
      <c r="F311" s="8" t="s">
        <v>848</v>
      </c>
      <c r="G311" s="8"/>
    </row>
    <row r="312" spans="1:7" s="4" customFormat="1" ht="18" customHeight="1" x14ac:dyDescent="0.45">
      <c r="A312" s="19" t="s">
        <v>195</v>
      </c>
      <c r="B312" s="19" t="s">
        <v>206</v>
      </c>
      <c r="C312" s="19" t="s">
        <v>568</v>
      </c>
      <c r="D312" s="7">
        <v>43374</v>
      </c>
      <c r="E312" s="8" t="s">
        <v>200</v>
      </c>
      <c r="F312" s="8" t="s">
        <v>848</v>
      </c>
      <c r="G312" s="8"/>
    </row>
    <row r="313" spans="1:7" s="4" customFormat="1" ht="18" customHeight="1" x14ac:dyDescent="0.45">
      <c r="A313" s="13" t="s">
        <v>195</v>
      </c>
      <c r="B313" s="13" t="s">
        <v>759</v>
      </c>
      <c r="C313" s="13" t="s">
        <v>568</v>
      </c>
      <c r="D313" s="68">
        <v>45017</v>
      </c>
      <c r="E313" s="15" t="s">
        <v>200</v>
      </c>
      <c r="F313" s="8" t="s">
        <v>848</v>
      </c>
      <c r="G313" s="15"/>
    </row>
    <row r="314" spans="1:7" s="4" customFormat="1" ht="18" customHeight="1" x14ac:dyDescent="0.45">
      <c r="A314" s="19" t="s">
        <v>198</v>
      </c>
      <c r="B314" s="19" t="s">
        <v>760</v>
      </c>
      <c r="C314" s="19" t="s">
        <v>568</v>
      </c>
      <c r="D314" s="7">
        <v>44835</v>
      </c>
      <c r="E314" s="8" t="s">
        <v>18</v>
      </c>
      <c r="F314" s="8" t="s">
        <v>848</v>
      </c>
      <c r="G314" s="8"/>
    </row>
    <row r="315" spans="1:7" s="4" customFormat="1" ht="18" customHeight="1" x14ac:dyDescent="0.45">
      <c r="A315" s="6" t="s">
        <v>195</v>
      </c>
      <c r="B315" s="6" t="s">
        <v>761</v>
      </c>
      <c r="C315" s="19" t="s">
        <v>568</v>
      </c>
      <c r="D315" s="7">
        <v>45017</v>
      </c>
      <c r="E315" s="8" t="s">
        <v>204</v>
      </c>
      <c r="F315" s="8" t="s">
        <v>848</v>
      </c>
      <c r="G315" s="8"/>
    </row>
    <row r="316" spans="1:7" s="4" customFormat="1" ht="80.400000000000006" customHeight="1" x14ac:dyDescent="0.45">
      <c r="A316" s="8" t="s">
        <v>218</v>
      </c>
      <c r="B316" s="8"/>
      <c r="C316" s="19" t="s">
        <v>568</v>
      </c>
      <c r="D316" s="7">
        <v>44287</v>
      </c>
      <c r="E316" s="8" t="s">
        <v>918</v>
      </c>
      <c r="F316" s="8" t="s">
        <v>338</v>
      </c>
      <c r="G316" s="8" t="s">
        <v>870</v>
      </c>
    </row>
    <row r="317" spans="1:7" s="4" customFormat="1" ht="53.4" customHeight="1" x14ac:dyDescent="0.45">
      <c r="A317" s="6" t="s">
        <v>561</v>
      </c>
      <c r="B317" s="6" t="s">
        <v>923</v>
      </c>
      <c r="C317" s="19" t="s">
        <v>568</v>
      </c>
      <c r="D317" s="7" t="s">
        <v>924</v>
      </c>
      <c r="E317" s="8" t="s">
        <v>869</v>
      </c>
      <c r="F317" s="8" t="s">
        <v>871</v>
      </c>
      <c r="G317" s="8" t="s">
        <v>909</v>
      </c>
    </row>
    <row r="318" spans="1:7" s="4" customFormat="1" ht="18" customHeight="1" x14ac:dyDescent="0.45">
      <c r="A318" s="19" t="s">
        <v>218</v>
      </c>
      <c r="B318" s="19" t="s">
        <v>219</v>
      </c>
      <c r="C318" s="19" t="s">
        <v>568</v>
      </c>
      <c r="D318" s="7">
        <v>39539</v>
      </c>
      <c r="E318" s="8" t="s">
        <v>853</v>
      </c>
      <c r="F318" s="8" t="s">
        <v>872</v>
      </c>
      <c r="G318" s="8"/>
    </row>
    <row r="319" spans="1:7" s="4" customFormat="1" ht="18" customHeight="1" x14ac:dyDescent="0.45">
      <c r="A319" s="19" t="s">
        <v>218</v>
      </c>
      <c r="B319" s="19" t="s">
        <v>220</v>
      </c>
      <c r="C319" s="19" t="s">
        <v>568</v>
      </c>
      <c r="D319" s="7">
        <v>44652</v>
      </c>
      <c r="E319" s="8" t="s">
        <v>8</v>
      </c>
      <c r="F319" s="8" t="s">
        <v>7</v>
      </c>
      <c r="G319" s="8" t="s">
        <v>873</v>
      </c>
    </row>
    <row r="320" spans="1:7" s="4" customFormat="1" ht="18" customHeight="1" x14ac:dyDescent="0.45">
      <c r="A320" s="19" t="s">
        <v>561</v>
      </c>
      <c r="B320" s="19" t="s">
        <v>762</v>
      </c>
      <c r="C320" s="19" t="s">
        <v>568</v>
      </c>
      <c r="D320" s="7">
        <v>44918</v>
      </c>
      <c r="E320" s="8" t="s">
        <v>8</v>
      </c>
      <c r="F320" s="8" t="s">
        <v>7</v>
      </c>
      <c r="G320" s="8" t="s">
        <v>873</v>
      </c>
    </row>
    <row r="321" spans="1:7" s="4" customFormat="1" ht="18.600000000000001" customHeight="1" x14ac:dyDescent="0.45">
      <c r="A321" s="19" t="s">
        <v>218</v>
      </c>
      <c r="B321" s="19" t="s">
        <v>564</v>
      </c>
      <c r="C321" s="19" t="s">
        <v>568</v>
      </c>
      <c r="D321" s="7">
        <v>44652</v>
      </c>
      <c r="E321" s="8" t="s">
        <v>8</v>
      </c>
      <c r="F321" s="8" t="s">
        <v>7</v>
      </c>
      <c r="G321" s="8"/>
    </row>
    <row r="322" spans="1:7" s="4" customFormat="1" ht="18.600000000000001" customHeight="1" x14ac:dyDescent="0.45">
      <c r="A322" s="62" t="s">
        <v>221</v>
      </c>
      <c r="B322" s="62"/>
      <c r="C322" s="19" t="s">
        <v>568</v>
      </c>
      <c r="D322" s="7">
        <v>43556</v>
      </c>
      <c r="E322" s="8" t="s">
        <v>41</v>
      </c>
      <c r="F322" s="8" t="s">
        <v>47</v>
      </c>
      <c r="G322" s="8" t="s">
        <v>874</v>
      </c>
    </row>
    <row r="323" spans="1:7" s="4" customFormat="1" ht="18.600000000000001" customHeight="1" x14ac:dyDescent="0.45">
      <c r="A323" s="62" t="s">
        <v>222</v>
      </c>
      <c r="B323" s="62" t="s">
        <v>223</v>
      </c>
      <c r="C323" s="19" t="s">
        <v>568</v>
      </c>
      <c r="D323" s="7">
        <v>44652</v>
      </c>
      <c r="E323" s="8" t="s">
        <v>8</v>
      </c>
      <c r="F323" s="8" t="s">
        <v>7</v>
      </c>
      <c r="G323" s="8" t="s">
        <v>875</v>
      </c>
    </row>
    <row r="324" spans="1:7" s="4" customFormat="1" ht="18.600000000000001" customHeight="1" x14ac:dyDescent="0.45">
      <c r="A324" s="59" t="s">
        <v>224</v>
      </c>
      <c r="B324" s="59" t="s">
        <v>225</v>
      </c>
      <c r="C324" s="19" t="s">
        <v>568</v>
      </c>
      <c r="D324" s="37" t="s">
        <v>226</v>
      </c>
      <c r="E324" s="8" t="s">
        <v>8</v>
      </c>
      <c r="F324" s="8" t="s">
        <v>7</v>
      </c>
      <c r="G324" s="8"/>
    </row>
    <row r="325" spans="1:7" s="4" customFormat="1" ht="18.600000000000001" customHeight="1" x14ac:dyDescent="0.45">
      <c r="A325" s="59" t="s">
        <v>224</v>
      </c>
      <c r="B325" s="59" t="s">
        <v>227</v>
      </c>
      <c r="C325" s="19" t="s">
        <v>568</v>
      </c>
      <c r="D325" s="7">
        <v>44287</v>
      </c>
      <c r="E325" s="8" t="s">
        <v>8</v>
      </c>
      <c r="F325" s="8" t="s">
        <v>7</v>
      </c>
      <c r="G325" s="8" t="s">
        <v>876</v>
      </c>
    </row>
    <row r="326" spans="1:7" s="4" customFormat="1" ht="18.600000000000001" customHeight="1" x14ac:dyDescent="0.45">
      <c r="A326" s="59" t="s">
        <v>224</v>
      </c>
      <c r="B326" s="59" t="s">
        <v>228</v>
      </c>
      <c r="C326" s="19" t="s">
        <v>568</v>
      </c>
      <c r="D326" s="7">
        <v>44104</v>
      </c>
      <c r="E326" s="8" t="s">
        <v>8</v>
      </c>
      <c r="F326" s="8"/>
      <c r="G326" s="8"/>
    </row>
    <row r="327" spans="1:7" s="4" customFormat="1" ht="18.600000000000001" customHeight="1" x14ac:dyDescent="0.45">
      <c r="A327" s="59" t="s">
        <v>224</v>
      </c>
      <c r="B327" s="59" t="s">
        <v>229</v>
      </c>
      <c r="C327" s="19" t="s">
        <v>568</v>
      </c>
      <c r="D327" s="37">
        <v>44287</v>
      </c>
      <c r="E327" s="8" t="s">
        <v>8</v>
      </c>
      <c r="F327" s="8" t="s">
        <v>7</v>
      </c>
      <c r="G327" s="8" t="s">
        <v>875</v>
      </c>
    </row>
    <row r="328" spans="1:7" s="4" customFormat="1" ht="18.600000000000001" customHeight="1" x14ac:dyDescent="0.45">
      <c r="A328" s="59" t="s">
        <v>230</v>
      </c>
      <c r="B328" s="59" t="s">
        <v>231</v>
      </c>
      <c r="C328" s="19" t="s">
        <v>568</v>
      </c>
      <c r="D328" s="37">
        <v>44652</v>
      </c>
      <c r="E328" s="8" t="s">
        <v>8</v>
      </c>
      <c r="F328" s="8" t="s">
        <v>396</v>
      </c>
      <c r="G328" s="8" t="s">
        <v>877</v>
      </c>
    </row>
    <row r="329" spans="1:7" s="4" customFormat="1" ht="18.600000000000001" customHeight="1" x14ac:dyDescent="0.45">
      <c r="A329" s="59" t="s">
        <v>221</v>
      </c>
      <c r="B329" s="59" t="s">
        <v>233</v>
      </c>
      <c r="C329" s="19" t="s">
        <v>568</v>
      </c>
      <c r="D329" s="37" t="s">
        <v>234</v>
      </c>
      <c r="E329" s="8" t="s">
        <v>8</v>
      </c>
      <c r="F329" s="19" t="s">
        <v>858</v>
      </c>
      <c r="G329" s="8"/>
    </row>
    <row r="330" spans="1:7" s="4" customFormat="1" ht="18.600000000000001" customHeight="1" x14ac:dyDescent="0.45">
      <c r="A330" s="62" t="s">
        <v>221</v>
      </c>
      <c r="B330" s="62" t="s">
        <v>232</v>
      </c>
      <c r="C330" s="19" t="s">
        <v>568</v>
      </c>
      <c r="D330" s="7">
        <v>44652</v>
      </c>
      <c r="E330" s="8" t="s">
        <v>8</v>
      </c>
      <c r="F330" s="8" t="s">
        <v>145</v>
      </c>
      <c r="G330" s="8" t="s">
        <v>875</v>
      </c>
    </row>
    <row r="331" spans="1:7" s="4" customFormat="1" ht="18.600000000000001" customHeight="1" x14ac:dyDescent="0.45">
      <c r="A331" s="69" t="s">
        <v>221</v>
      </c>
      <c r="B331" s="19" t="s">
        <v>235</v>
      </c>
      <c r="C331" s="19" t="s">
        <v>568</v>
      </c>
      <c r="D331" s="7">
        <v>44287</v>
      </c>
      <c r="E331" s="8" t="s">
        <v>8</v>
      </c>
      <c r="F331" s="8" t="s">
        <v>879</v>
      </c>
      <c r="G331" s="8" t="s">
        <v>878</v>
      </c>
    </row>
    <row r="332" spans="1:7" s="4" customFormat="1" ht="18.600000000000001" customHeight="1" x14ac:dyDescent="0.45">
      <c r="A332" s="69" t="s">
        <v>221</v>
      </c>
      <c r="B332" s="19" t="s">
        <v>236</v>
      </c>
      <c r="C332" s="19" t="s">
        <v>568</v>
      </c>
      <c r="D332" s="7">
        <v>44652</v>
      </c>
      <c r="E332" s="8" t="s">
        <v>8</v>
      </c>
      <c r="F332" s="8" t="s">
        <v>396</v>
      </c>
      <c r="G332" s="8" t="s">
        <v>877</v>
      </c>
    </row>
    <row r="333" spans="1:7" s="4" customFormat="1" ht="18.600000000000001" customHeight="1" x14ac:dyDescent="0.45">
      <c r="A333" s="69" t="s">
        <v>221</v>
      </c>
      <c r="B333" s="19" t="s">
        <v>237</v>
      </c>
      <c r="C333" s="19" t="s">
        <v>568</v>
      </c>
      <c r="D333" s="7">
        <v>44652</v>
      </c>
      <c r="E333" s="8" t="s">
        <v>8</v>
      </c>
      <c r="F333" s="8" t="s">
        <v>7</v>
      </c>
      <c r="G333" s="8" t="s">
        <v>880</v>
      </c>
    </row>
    <row r="334" spans="1:7" s="4" customFormat="1" ht="18.600000000000001" customHeight="1" x14ac:dyDescent="0.45">
      <c r="A334" s="59" t="s">
        <v>224</v>
      </c>
      <c r="B334" s="59" t="s">
        <v>238</v>
      </c>
      <c r="C334" s="19" t="s">
        <v>568</v>
      </c>
      <c r="D334" s="7">
        <v>44287</v>
      </c>
      <c r="E334" s="8" t="s">
        <v>8</v>
      </c>
      <c r="F334" s="8" t="s">
        <v>7</v>
      </c>
      <c r="G334" s="8" t="s">
        <v>875</v>
      </c>
    </row>
    <row r="335" spans="1:7" s="4" customFormat="1" ht="18.600000000000001" customHeight="1" x14ac:dyDescent="0.45">
      <c r="A335" s="59" t="s">
        <v>224</v>
      </c>
      <c r="B335" s="59" t="s">
        <v>239</v>
      </c>
      <c r="C335" s="19" t="s">
        <v>568</v>
      </c>
      <c r="D335" s="7">
        <v>44652</v>
      </c>
      <c r="E335" s="8" t="s">
        <v>8</v>
      </c>
      <c r="F335" s="8" t="s">
        <v>71</v>
      </c>
      <c r="G335" s="8"/>
    </row>
    <row r="336" spans="1:7" s="4" customFormat="1" ht="18.600000000000001" customHeight="1" x14ac:dyDescent="0.45">
      <c r="A336" s="59" t="s">
        <v>224</v>
      </c>
      <c r="B336" s="59" t="s">
        <v>240</v>
      </c>
      <c r="C336" s="19" t="s">
        <v>568</v>
      </c>
      <c r="D336" s="7">
        <v>44287</v>
      </c>
      <c r="E336" s="8" t="s">
        <v>8</v>
      </c>
      <c r="F336" s="8" t="s">
        <v>71</v>
      </c>
      <c r="G336" s="8" t="s">
        <v>881</v>
      </c>
    </row>
    <row r="337" spans="1:7" s="4" customFormat="1" ht="18.600000000000001" customHeight="1" x14ac:dyDescent="0.45">
      <c r="A337" s="59" t="s">
        <v>224</v>
      </c>
      <c r="B337" s="59" t="s">
        <v>241</v>
      </c>
      <c r="C337" s="19" t="s">
        <v>568</v>
      </c>
      <c r="D337" s="37">
        <v>44287</v>
      </c>
      <c r="E337" s="8" t="s">
        <v>8</v>
      </c>
      <c r="F337" s="8" t="s">
        <v>71</v>
      </c>
      <c r="G337" s="8" t="s">
        <v>875</v>
      </c>
    </row>
    <row r="338" spans="1:7" s="4" customFormat="1" ht="18.600000000000001" customHeight="1" x14ac:dyDescent="0.45">
      <c r="A338" s="59" t="s">
        <v>224</v>
      </c>
      <c r="B338" s="59" t="s">
        <v>242</v>
      </c>
      <c r="C338" s="19" t="s">
        <v>568</v>
      </c>
      <c r="D338" s="7">
        <v>44287</v>
      </c>
      <c r="E338" s="8" t="s">
        <v>8</v>
      </c>
      <c r="F338" s="8" t="s">
        <v>71</v>
      </c>
      <c r="G338" s="8" t="s">
        <v>875</v>
      </c>
    </row>
    <row r="339" spans="1:7" s="4" customFormat="1" ht="18.600000000000001" customHeight="1" x14ac:dyDescent="0.45">
      <c r="A339" s="59" t="s">
        <v>224</v>
      </c>
      <c r="B339" s="59" t="s">
        <v>243</v>
      </c>
      <c r="C339" s="19" t="s">
        <v>568</v>
      </c>
      <c r="D339" s="7">
        <v>44099</v>
      </c>
      <c r="E339" s="8" t="s">
        <v>8</v>
      </c>
      <c r="F339" s="8" t="s">
        <v>71</v>
      </c>
      <c r="G339" s="8" t="s">
        <v>875</v>
      </c>
    </row>
    <row r="340" spans="1:7" s="4" customFormat="1" ht="18.600000000000001" customHeight="1" x14ac:dyDescent="0.45">
      <c r="A340" s="59" t="s">
        <v>224</v>
      </c>
      <c r="B340" s="59" t="s">
        <v>244</v>
      </c>
      <c r="C340" s="19" t="s">
        <v>568</v>
      </c>
      <c r="D340" s="7">
        <v>44013</v>
      </c>
      <c r="E340" s="8" t="s">
        <v>8</v>
      </c>
      <c r="F340" s="8" t="s">
        <v>71</v>
      </c>
      <c r="G340" s="8" t="s">
        <v>875</v>
      </c>
    </row>
    <row r="341" spans="1:7" s="4" customFormat="1" ht="18.600000000000001" customHeight="1" x14ac:dyDescent="0.45">
      <c r="A341" s="59" t="s">
        <v>221</v>
      </c>
      <c r="B341" s="59" t="s">
        <v>763</v>
      </c>
      <c r="C341" s="19" t="s">
        <v>568</v>
      </c>
      <c r="D341" s="7">
        <v>44734</v>
      </c>
      <c r="E341" s="8" t="s">
        <v>8</v>
      </c>
      <c r="F341" s="8" t="s">
        <v>71</v>
      </c>
      <c r="G341" s="8" t="s">
        <v>877</v>
      </c>
    </row>
    <row r="342" spans="1:7" s="4" customFormat="1" ht="18.600000000000001" customHeight="1" x14ac:dyDescent="0.45">
      <c r="A342" s="59" t="s">
        <v>224</v>
      </c>
      <c r="B342" s="59" t="s">
        <v>245</v>
      </c>
      <c r="C342" s="19" t="s">
        <v>568</v>
      </c>
      <c r="D342" s="7">
        <v>44652</v>
      </c>
      <c r="E342" s="8" t="s">
        <v>8</v>
      </c>
      <c r="F342" s="8" t="s">
        <v>71</v>
      </c>
      <c r="G342" s="8" t="s">
        <v>875</v>
      </c>
    </row>
    <row r="343" spans="1:7" s="4" customFormat="1" ht="18.600000000000001" customHeight="1" x14ac:dyDescent="0.45">
      <c r="A343" s="19" t="s">
        <v>221</v>
      </c>
      <c r="B343" s="19" t="s">
        <v>246</v>
      </c>
      <c r="C343" s="19" t="s">
        <v>568</v>
      </c>
      <c r="D343" s="7">
        <v>44092</v>
      </c>
      <c r="E343" s="8" t="s">
        <v>8</v>
      </c>
      <c r="F343" s="8" t="s">
        <v>71</v>
      </c>
      <c r="G343" s="8" t="s">
        <v>875</v>
      </c>
    </row>
    <row r="344" spans="1:7" s="4" customFormat="1" ht="18.600000000000001" customHeight="1" x14ac:dyDescent="0.45">
      <c r="A344" s="59" t="s">
        <v>224</v>
      </c>
      <c r="B344" s="59" t="s">
        <v>247</v>
      </c>
      <c r="C344" s="19" t="s">
        <v>568</v>
      </c>
      <c r="D344" s="7">
        <v>43922</v>
      </c>
      <c r="E344" s="8" t="s">
        <v>8</v>
      </c>
      <c r="F344" s="8" t="s">
        <v>71</v>
      </c>
      <c r="G344" s="8" t="s">
        <v>875</v>
      </c>
    </row>
    <row r="345" spans="1:7" s="4" customFormat="1" ht="18.600000000000001" customHeight="1" x14ac:dyDescent="0.45">
      <c r="A345" s="59" t="s">
        <v>224</v>
      </c>
      <c r="B345" s="59" t="s">
        <v>248</v>
      </c>
      <c r="C345" s="19" t="s">
        <v>568</v>
      </c>
      <c r="D345" s="7">
        <v>44183</v>
      </c>
      <c r="E345" s="8" t="s">
        <v>8</v>
      </c>
      <c r="F345" s="8" t="s">
        <v>71</v>
      </c>
      <c r="G345" s="8" t="s">
        <v>875</v>
      </c>
    </row>
    <row r="346" spans="1:7" s="4" customFormat="1" ht="18.600000000000001" customHeight="1" x14ac:dyDescent="0.45">
      <c r="A346" s="59" t="s">
        <v>224</v>
      </c>
      <c r="B346" s="59" t="s">
        <v>249</v>
      </c>
      <c r="C346" s="19" t="s">
        <v>568</v>
      </c>
      <c r="D346" s="7" t="s">
        <v>250</v>
      </c>
      <c r="E346" s="8" t="s">
        <v>8</v>
      </c>
      <c r="F346" s="8" t="s">
        <v>71</v>
      </c>
      <c r="G346" s="8" t="s">
        <v>875</v>
      </c>
    </row>
    <row r="347" spans="1:7" s="4" customFormat="1" ht="18.600000000000001" customHeight="1" x14ac:dyDescent="0.45">
      <c r="A347" s="19" t="s">
        <v>230</v>
      </c>
      <c r="B347" s="19" t="s">
        <v>251</v>
      </c>
      <c r="C347" s="19" t="s">
        <v>568</v>
      </c>
      <c r="D347" s="7">
        <v>44652</v>
      </c>
      <c r="E347" s="8" t="s">
        <v>8</v>
      </c>
      <c r="F347" s="8" t="s">
        <v>71</v>
      </c>
      <c r="G347" s="8" t="s">
        <v>875</v>
      </c>
    </row>
    <row r="348" spans="1:7" s="4" customFormat="1" ht="18.600000000000001" customHeight="1" x14ac:dyDescent="0.45">
      <c r="A348" s="19" t="s">
        <v>230</v>
      </c>
      <c r="B348" s="19" t="s">
        <v>764</v>
      </c>
      <c r="C348" s="19" t="s">
        <v>568</v>
      </c>
      <c r="D348" s="7">
        <v>44835</v>
      </c>
      <c r="E348" s="8" t="s">
        <v>8</v>
      </c>
      <c r="F348" s="8" t="s">
        <v>71</v>
      </c>
      <c r="G348" s="8" t="s">
        <v>875</v>
      </c>
    </row>
    <row r="349" spans="1:7" s="4" customFormat="1" ht="18.600000000000001" customHeight="1" x14ac:dyDescent="0.45">
      <c r="A349" s="19" t="s">
        <v>252</v>
      </c>
      <c r="B349" s="19" t="s">
        <v>253</v>
      </c>
      <c r="C349" s="19" t="s">
        <v>568</v>
      </c>
      <c r="D349" s="7">
        <v>37712</v>
      </c>
      <c r="E349" s="8" t="s">
        <v>6</v>
      </c>
      <c r="F349" s="8" t="s">
        <v>850</v>
      </c>
      <c r="G349" s="8"/>
    </row>
    <row r="350" spans="1:7" s="4" customFormat="1" ht="18.600000000000001" customHeight="1" x14ac:dyDescent="0.45">
      <c r="A350" s="19" t="s">
        <v>252</v>
      </c>
      <c r="B350" s="19" t="s">
        <v>254</v>
      </c>
      <c r="C350" s="19" t="s">
        <v>568</v>
      </c>
      <c r="D350" s="7">
        <v>36798</v>
      </c>
      <c r="E350" s="8" t="s">
        <v>6</v>
      </c>
      <c r="F350" s="8" t="s">
        <v>850</v>
      </c>
      <c r="G350" s="8"/>
    </row>
    <row r="351" spans="1:7" s="4" customFormat="1" ht="18.600000000000001" customHeight="1" x14ac:dyDescent="0.45">
      <c r="A351" s="19" t="s">
        <v>252</v>
      </c>
      <c r="B351" s="19" t="s">
        <v>255</v>
      </c>
      <c r="C351" s="19" t="s">
        <v>568</v>
      </c>
      <c r="D351" s="7">
        <v>38761</v>
      </c>
      <c r="E351" s="8" t="s">
        <v>6</v>
      </c>
      <c r="F351" s="8" t="s">
        <v>850</v>
      </c>
      <c r="G351" s="8"/>
    </row>
    <row r="352" spans="1:7" s="4" customFormat="1" ht="18.600000000000001" customHeight="1" x14ac:dyDescent="0.45">
      <c r="A352" s="19" t="s">
        <v>252</v>
      </c>
      <c r="B352" s="19" t="s">
        <v>256</v>
      </c>
      <c r="C352" s="19" t="s">
        <v>568</v>
      </c>
      <c r="D352" s="7">
        <v>40258</v>
      </c>
      <c r="E352" s="8" t="s">
        <v>6</v>
      </c>
      <c r="F352" s="8" t="s">
        <v>850</v>
      </c>
      <c r="G352" s="8"/>
    </row>
    <row r="353" spans="1:73" s="4" customFormat="1" ht="18.600000000000001" customHeight="1" x14ac:dyDescent="0.45">
      <c r="A353" s="19" t="s">
        <v>252</v>
      </c>
      <c r="B353" s="19" t="s">
        <v>257</v>
      </c>
      <c r="C353" s="19" t="s">
        <v>568</v>
      </c>
      <c r="D353" s="7">
        <v>37340</v>
      </c>
      <c r="E353" s="8" t="s">
        <v>6</v>
      </c>
      <c r="F353" s="8" t="s">
        <v>850</v>
      </c>
      <c r="G353" s="8"/>
    </row>
    <row r="354" spans="1:73" s="4" customFormat="1" ht="18.600000000000001" customHeight="1" x14ac:dyDescent="0.45">
      <c r="A354" s="19" t="s">
        <v>252</v>
      </c>
      <c r="B354" s="19" t="s">
        <v>258</v>
      </c>
      <c r="C354" s="19" t="s">
        <v>568</v>
      </c>
      <c r="D354" s="7">
        <v>37250</v>
      </c>
      <c r="E354" s="8" t="s">
        <v>6</v>
      </c>
      <c r="F354" s="8" t="s">
        <v>850</v>
      </c>
      <c r="G354" s="8"/>
    </row>
    <row r="355" spans="1:73" s="4" customFormat="1" ht="18.600000000000001" customHeight="1" x14ac:dyDescent="0.45">
      <c r="A355" s="19" t="s">
        <v>252</v>
      </c>
      <c r="B355" s="19" t="s">
        <v>259</v>
      </c>
      <c r="C355" s="19" t="s">
        <v>568</v>
      </c>
      <c r="D355" s="7">
        <v>37165</v>
      </c>
      <c r="E355" s="8" t="s">
        <v>6</v>
      </c>
      <c r="F355" s="8" t="s">
        <v>850</v>
      </c>
      <c r="G355" s="8"/>
    </row>
    <row r="356" spans="1:73" s="4" customFormat="1" ht="18.600000000000001" customHeight="1" x14ac:dyDescent="0.45">
      <c r="A356" s="19" t="s">
        <v>252</v>
      </c>
      <c r="B356" s="19" t="s">
        <v>260</v>
      </c>
      <c r="C356" s="19" t="s">
        <v>568</v>
      </c>
      <c r="D356" s="7">
        <v>38353</v>
      </c>
      <c r="E356" s="8" t="s">
        <v>6</v>
      </c>
      <c r="F356" s="8" t="s">
        <v>850</v>
      </c>
      <c r="G356" s="8" t="s">
        <v>882</v>
      </c>
    </row>
    <row r="357" spans="1:73" s="4" customFormat="1" ht="18.600000000000001" customHeight="1" x14ac:dyDescent="0.45">
      <c r="A357" s="19" t="s">
        <v>252</v>
      </c>
      <c r="B357" s="19" t="s">
        <v>261</v>
      </c>
      <c r="C357" s="19" t="s">
        <v>568</v>
      </c>
      <c r="D357" s="7">
        <v>38261</v>
      </c>
      <c r="E357" s="8" t="s">
        <v>6</v>
      </c>
      <c r="F357" s="8" t="s">
        <v>850</v>
      </c>
      <c r="G357" s="8"/>
    </row>
    <row r="358" spans="1:73" s="4" customFormat="1" ht="18.600000000000001" customHeight="1" x14ac:dyDescent="0.45">
      <c r="A358" s="19" t="s">
        <v>252</v>
      </c>
      <c r="B358" s="19" t="s">
        <v>262</v>
      </c>
      <c r="C358" s="19" t="s">
        <v>568</v>
      </c>
      <c r="D358" s="7">
        <v>38261</v>
      </c>
      <c r="E358" s="8" t="s">
        <v>6</v>
      </c>
      <c r="F358" s="8" t="s">
        <v>850</v>
      </c>
      <c r="G358" s="8"/>
    </row>
    <row r="359" spans="1:73" s="4" customFormat="1" ht="18.600000000000001" customHeight="1" x14ac:dyDescent="0.45">
      <c r="A359" s="19" t="s">
        <v>252</v>
      </c>
      <c r="B359" s="19" t="s">
        <v>263</v>
      </c>
      <c r="C359" s="19" t="s">
        <v>568</v>
      </c>
      <c r="D359" s="7">
        <v>42914</v>
      </c>
      <c r="E359" s="8" t="s">
        <v>38</v>
      </c>
      <c r="F359" s="8" t="s">
        <v>850</v>
      </c>
      <c r="G359" s="8"/>
    </row>
    <row r="360" spans="1:73" s="4" customFormat="1" ht="18.600000000000001" customHeight="1" x14ac:dyDescent="0.45">
      <c r="A360" s="19" t="s">
        <v>252</v>
      </c>
      <c r="B360" s="19" t="s">
        <v>264</v>
      </c>
      <c r="C360" s="19" t="s">
        <v>568</v>
      </c>
      <c r="D360" s="7">
        <v>38394</v>
      </c>
      <c r="E360" s="8" t="s">
        <v>6</v>
      </c>
      <c r="F360" s="8" t="s">
        <v>850</v>
      </c>
      <c r="G360" s="8"/>
    </row>
    <row r="361" spans="1:73" s="4" customFormat="1" ht="18.600000000000001" customHeight="1" x14ac:dyDescent="0.45">
      <c r="A361" s="19" t="s">
        <v>252</v>
      </c>
      <c r="B361" s="19" t="s">
        <v>265</v>
      </c>
      <c r="C361" s="19" t="s">
        <v>568</v>
      </c>
      <c r="D361" s="7">
        <v>38808</v>
      </c>
      <c r="E361" s="8" t="s">
        <v>6</v>
      </c>
      <c r="F361" s="8" t="s">
        <v>850</v>
      </c>
      <c r="G361" s="8"/>
    </row>
    <row r="362" spans="1:73" s="4" customFormat="1" ht="18.600000000000001" customHeight="1" x14ac:dyDescent="0.45">
      <c r="A362" s="19" t="s">
        <v>252</v>
      </c>
      <c r="B362" s="19" t="s">
        <v>266</v>
      </c>
      <c r="C362" s="19" t="s">
        <v>568</v>
      </c>
      <c r="D362" s="7">
        <v>37712</v>
      </c>
      <c r="E362" s="8" t="s">
        <v>6</v>
      </c>
      <c r="F362" s="8" t="s">
        <v>850</v>
      </c>
      <c r="G362" s="8"/>
    </row>
    <row r="363" spans="1:73" s="4" customFormat="1" ht="18.600000000000001" customHeight="1" x14ac:dyDescent="0.45">
      <c r="A363" s="19" t="s">
        <v>252</v>
      </c>
      <c r="B363" s="19" t="s">
        <v>267</v>
      </c>
      <c r="C363" s="19" t="s">
        <v>568</v>
      </c>
      <c r="D363" s="7">
        <v>36617</v>
      </c>
      <c r="E363" s="8" t="s">
        <v>6</v>
      </c>
      <c r="F363" s="8" t="s">
        <v>891</v>
      </c>
      <c r="G363" s="8"/>
    </row>
    <row r="364" spans="1:73" s="4" customFormat="1" ht="18.600000000000001" customHeight="1" x14ac:dyDescent="0.45">
      <c r="A364" s="19" t="s">
        <v>252</v>
      </c>
      <c r="B364" s="19" t="s">
        <v>268</v>
      </c>
      <c r="C364" s="19" t="s">
        <v>568</v>
      </c>
      <c r="D364" s="7">
        <v>38761</v>
      </c>
      <c r="E364" s="8" t="s">
        <v>6</v>
      </c>
      <c r="F364" s="8" t="s">
        <v>850</v>
      </c>
      <c r="G364" s="8"/>
    </row>
    <row r="365" spans="1:73" s="33" customFormat="1" ht="18.600000000000001" customHeight="1" x14ac:dyDescent="0.45">
      <c r="A365" s="19" t="s">
        <v>252</v>
      </c>
      <c r="B365" s="19" t="s">
        <v>269</v>
      </c>
      <c r="C365" s="19" t="s">
        <v>568</v>
      </c>
      <c r="D365" s="7">
        <v>42826</v>
      </c>
      <c r="E365" s="8" t="s">
        <v>38</v>
      </c>
      <c r="F365" s="8" t="s">
        <v>850</v>
      </c>
      <c r="G365" s="8"/>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row>
    <row r="366" spans="1:73" s="33" customFormat="1" ht="18.600000000000001" customHeight="1" x14ac:dyDescent="0.45">
      <c r="A366" s="19" t="s">
        <v>252</v>
      </c>
      <c r="B366" s="19" t="s">
        <v>270</v>
      </c>
      <c r="C366" s="19" t="s">
        <v>568</v>
      </c>
      <c r="D366" s="7">
        <v>42095</v>
      </c>
      <c r="E366" s="8" t="s">
        <v>6</v>
      </c>
      <c r="F366" s="8" t="s">
        <v>850</v>
      </c>
      <c r="G366" s="8"/>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row>
    <row r="367" spans="1:73" s="4" customFormat="1" ht="18.600000000000001" customHeight="1" x14ac:dyDescent="0.45">
      <c r="A367" s="19" t="s">
        <v>252</v>
      </c>
      <c r="B367" s="19" t="s">
        <v>271</v>
      </c>
      <c r="C367" s="19" t="s">
        <v>568</v>
      </c>
      <c r="D367" s="7">
        <v>42826</v>
      </c>
      <c r="E367" s="8" t="s">
        <v>38</v>
      </c>
      <c r="F367" s="8" t="s">
        <v>850</v>
      </c>
      <c r="G367" s="8"/>
    </row>
    <row r="368" spans="1:73" s="4" customFormat="1" ht="18.600000000000001" customHeight="1" x14ac:dyDescent="0.45">
      <c r="A368" s="6" t="s">
        <v>272</v>
      </c>
      <c r="B368" s="6" t="s">
        <v>569</v>
      </c>
      <c r="C368" s="19" t="s">
        <v>568</v>
      </c>
      <c r="D368" s="7">
        <v>40634</v>
      </c>
      <c r="E368" s="8" t="s">
        <v>38</v>
      </c>
      <c r="F368" s="8" t="s">
        <v>38</v>
      </c>
      <c r="G368" s="8"/>
    </row>
    <row r="369" spans="1:74" s="4" customFormat="1" ht="18.600000000000001" customHeight="1" x14ac:dyDescent="0.45">
      <c r="A369" s="19" t="s">
        <v>273</v>
      </c>
      <c r="B369" s="19" t="s">
        <v>274</v>
      </c>
      <c r="C369" s="19" t="s">
        <v>568</v>
      </c>
      <c r="D369" s="7">
        <v>41000</v>
      </c>
      <c r="E369" s="8" t="s">
        <v>44</v>
      </c>
      <c r="F369" s="8" t="s">
        <v>396</v>
      </c>
      <c r="G369" s="8"/>
    </row>
    <row r="370" spans="1:74" s="4" customFormat="1" ht="18.600000000000001" customHeight="1" x14ac:dyDescent="0.45">
      <c r="A370" s="19" t="s">
        <v>273</v>
      </c>
      <c r="B370" s="19" t="s">
        <v>275</v>
      </c>
      <c r="C370" s="19" t="s">
        <v>568</v>
      </c>
      <c r="D370" s="7">
        <v>40722</v>
      </c>
      <c r="E370" s="8" t="s">
        <v>6</v>
      </c>
      <c r="F370" s="8" t="s">
        <v>850</v>
      </c>
      <c r="G370" s="8"/>
    </row>
    <row r="371" spans="1:74" s="4" customFormat="1" ht="18.600000000000001" customHeight="1" x14ac:dyDescent="0.45">
      <c r="A371" s="19" t="s">
        <v>273</v>
      </c>
      <c r="B371" s="19" t="s">
        <v>276</v>
      </c>
      <c r="C371" s="19" t="s">
        <v>568</v>
      </c>
      <c r="D371" s="7">
        <v>41000</v>
      </c>
      <c r="E371" s="8" t="s">
        <v>6</v>
      </c>
      <c r="F371" s="8" t="s">
        <v>850</v>
      </c>
      <c r="G371" s="8"/>
    </row>
    <row r="372" spans="1:74" s="4" customFormat="1" ht="18.600000000000001" customHeight="1" x14ac:dyDescent="0.45">
      <c r="A372" s="19" t="s">
        <v>273</v>
      </c>
      <c r="B372" s="19" t="s">
        <v>277</v>
      </c>
      <c r="C372" s="19" t="s">
        <v>568</v>
      </c>
      <c r="D372" s="7">
        <v>40269</v>
      </c>
      <c r="E372" s="8" t="s">
        <v>6</v>
      </c>
      <c r="F372" s="8" t="s">
        <v>850</v>
      </c>
      <c r="G372" s="8"/>
    </row>
    <row r="373" spans="1:74" s="4" customFormat="1" ht="18.600000000000001" customHeight="1" x14ac:dyDescent="0.45">
      <c r="A373" s="19" t="s">
        <v>273</v>
      </c>
      <c r="B373" s="19" t="s">
        <v>278</v>
      </c>
      <c r="C373" s="19" t="s">
        <v>568</v>
      </c>
      <c r="D373" s="7">
        <v>40634</v>
      </c>
      <c r="E373" s="8" t="s">
        <v>6</v>
      </c>
      <c r="F373" s="8" t="s">
        <v>850</v>
      </c>
      <c r="G373" s="8"/>
    </row>
    <row r="374" spans="1:74" s="4" customFormat="1" ht="18.600000000000001" customHeight="1" x14ac:dyDescent="0.45">
      <c r="A374" s="19" t="s">
        <v>273</v>
      </c>
      <c r="B374" s="19" t="s">
        <v>279</v>
      </c>
      <c r="C374" s="19" t="s">
        <v>568</v>
      </c>
      <c r="D374" s="7">
        <v>41000</v>
      </c>
      <c r="E374" s="8" t="s">
        <v>44</v>
      </c>
      <c r="F374" s="8" t="s">
        <v>850</v>
      </c>
      <c r="G374" s="8"/>
    </row>
    <row r="375" spans="1:74" s="4" customFormat="1" ht="18.600000000000001" customHeight="1" x14ac:dyDescent="0.45">
      <c r="A375" s="19" t="s">
        <v>273</v>
      </c>
      <c r="B375" s="19" t="s">
        <v>280</v>
      </c>
      <c r="C375" s="19" t="s">
        <v>568</v>
      </c>
      <c r="D375" s="7">
        <v>40452</v>
      </c>
      <c r="E375" s="8" t="s">
        <v>6</v>
      </c>
      <c r="F375" s="8" t="s">
        <v>850</v>
      </c>
      <c r="G375" s="8"/>
    </row>
    <row r="376" spans="1:74" s="4" customFormat="1" ht="18.600000000000001" customHeight="1" x14ac:dyDescent="0.45">
      <c r="A376" s="62" t="s">
        <v>272</v>
      </c>
      <c r="B376" s="62" t="s">
        <v>281</v>
      </c>
      <c r="C376" s="19" t="s">
        <v>568</v>
      </c>
      <c r="D376" s="7">
        <v>41365</v>
      </c>
      <c r="E376" s="8" t="s">
        <v>6</v>
      </c>
      <c r="F376" s="8" t="s">
        <v>850</v>
      </c>
      <c r="G376" s="8"/>
    </row>
    <row r="377" spans="1:74" s="4" customFormat="1" ht="18.600000000000001" customHeight="1" x14ac:dyDescent="0.45">
      <c r="A377" s="19" t="s">
        <v>273</v>
      </c>
      <c r="B377" s="19" t="s">
        <v>282</v>
      </c>
      <c r="C377" s="19" t="s">
        <v>568</v>
      </c>
      <c r="D377" s="7">
        <v>40544</v>
      </c>
      <c r="E377" s="8" t="s">
        <v>6</v>
      </c>
      <c r="F377" s="8" t="s">
        <v>850</v>
      </c>
      <c r="G377" s="8"/>
    </row>
    <row r="378" spans="1:74" s="4" customFormat="1" ht="18.600000000000001" customHeight="1" x14ac:dyDescent="0.45">
      <c r="A378" s="19" t="s">
        <v>273</v>
      </c>
      <c r="B378" s="19" t="s">
        <v>283</v>
      </c>
      <c r="C378" s="19" t="s">
        <v>568</v>
      </c>
      <c r="D378" s="7">
        <v>41102</v>
      </c>
      <c r="E378" s="8" t="s">
        <v>6</v>
      </c>
      <c r="F378" s="8" t="s">
        <v>850</v>
      </c>
      <c r="G378" s="8"/>
    </row>
    <row r="379" spans="1:74" s="4" customFormat="1" ht="18.600000000000001" customHeight="1" x14ac:dyDescent="0.45">
      <c r="A379" s="19" t="s">
        <v>273</v>
      </c>
      <c r="B379" s="19" t="s">
        <v>284</v>
      </c>
      <c r="C379" s="19" t="s">
        <v>568</v>
      </c>
      <c r="D379" s="7">
        <v>40812</v>
      </c>
      <c r="E379" s="8" t="s">
        <v>6</v>
      </c>
      <c r="F379" s="8" t="s">
        <v>850</v>
      </c>
      <c r="G379" s="8"/>
    </row>
    <row r="380" spans="1:74" s="9" customFormat="1" ht="18.600000000000001" customHeight="1" x14ac:dyDescent="0.45">
      <c r="A380" s="19" t="s">
        <v>273</v>
      </c>
      <c r="B380" s="19" t="s">
        <v>285</v>
      </c>
      <c r="C380" s="19" t="s">
        <v>568</v>
      </c>
      <c r="D380" s="7">
        <v>41000</v>
      </c>
      <c r="E380" s="8" t="s">
        <v>6</v>
      </c>
      <c r="F380" s="8" t="s">
        <v>850</v>
      </c>
      <c r="G380" s="8"/>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row>
    <row r="381" spans="1:74" s="9" customFormat="1" ht="18.600000000000001" customHeight="1" x14ac:dyDescent="0.45">
      <c r="A381" s="19" t="s">
        <v>273</v>
      </c>
      <c r="B381" s="19" t="s">
        <v>286</v>
      </c>
      <c r="C381" s="19" t="s">
        <v>568</v>
      </c>
      <c r="D381" s="7">
        <v>41730</v>
      </c>
      <c r="E381" s="70" t="s">
        <v>854</v>
      </c>
      <c r="F381" s="8" t="s">
        <v>850</v>
      </c>
      <c r="G381" s="8"/>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row>
    <row r="382" spans="1:74" s="9" customFormat="1" ht="18.600000000000001" customHeight="1" x14ac:dyDescent="0.45">
      <c r="A382" s="19" t="s">
        <v>273</v>
      </c>
      <c r="B382" s="19" t="s">
        <v>287</v>
      </c>
      <c r="C382" s="19" t="s">
        <v>568</v>
      </c>
      <c r="D382" s="7">
        <v>41000</v>
      </c>
      <c r="E382" s="8" t="s">
        <v>6</v>
      </c>
      <c r="F382" s="8" t="s">
        <v>850</v>
      </c>
      <c r="G382" s="8"/>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row>
    <row r="383" spans="1:74" s="9" customFormat="1" ht="18.600000000000001" customHeight="1" x14ac:dyDescent="0.45">
      <c r="A383" s="19" t="s">
        <v>273</v>
      </c>
      <c r="B383" s="19" t="s">
        <v>288</v>
      </c>
      <c r="C383" s="19" t="s">
        <v>568</v>
      </c>
      <c r="D383" s="7">
        <v>41183</v>
      </c>
      <c r="E383" s="8" t="s">
        <v>6</v>
      </c>
      <c r="F383" s="8" t="s">
        <v>850</v>
      </c>
      <c r="G383" s="8"/>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row>
    <row r="384" spans="1:74" s="9" customFormat="1" ht="18.600000000000001" customHeight="1" x14ac:dyDescent="0.45">
      <c r="A384" s="19" t="s">
        <v>273</v>
      </c>
      <c r="B384" s="19" t="s">
        <v>289</v>
      </c>
      <c r="C384" s="19" t="s">
        <v>568</v>
      </c>
      <c r="D384" s="7">
        <v>39934</v>
      </c>
      <c r="E384" s="8" t="s">
        <v>6</v>
      </c>
      <c r="F384" s="8" t="s">
        <v>850</v>
      </c>
      <c r="G384" s="8"/>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row>
    <row r="385" spans="1:74" s="9" customFormat="1" ht="18.600000000000001" customHeight="1" x14ac:dyDescent="0.45">
      <c r="A385" s="19" t="s">
        <v>273</v>
      </c>
      <c r="B385" s="19" t="s">
        <v>290</v>
      </c>
      <c r="C385" s="19" t="s">
        <v>568</v>
      </c>
      <c r="D385" s="7">
        <v>40725</v>
      </c>
      <c r="E385" s="8" t="s">
        <v>44</v>
      </c>
      <c r="F385" s="8" t="s">
        <v>850</v>
      </c>
      <c r="G385" s="8"/>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row>
    <row r="386" spans="1:74" s="9" customFormat="1" ht="18.600000000000001" customHeight="1" x14ac:dyDescent="0.45">
      <c r="A386" s="19" t="s">
        <v>273</v>
      </c>
      <c r="B386" s="19" t="s">
        <v>291</v>
      </c>
      <c r="C386" s="19" t="s">
        <v>568</v>
      </c>
      <c r="D386" s="7">
        <v>40714</v>
      </c>
      <c r="E386" s="8" t="s">
        <v>6</v>
      </c>
      <c r="F386" s="8" t="s">
        <v>850</v>
      </c>
      <c r="G386" s="8"/>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row>
    <row r="387" spans="1:74" s="9" customFormat="1" ht="18.600000000000001" customHeight="1" x14ac:dyDescent="0.45">
      <c r="A387" s="19" t="s">
        <v>273</v>
      </c>
      <c r="B387" s="19" t="s">
        <v>292</v>
      </c>
      <c r="C387" s="19" t="s">
        <v>568</v>
      </c>
      <c r="D387" s="7">
        <v>41730</v>
      </c>
      <c r="E387" s="8" t="s">
        <v>6</v>
      </c>
      <c r="F387" s="8" t="s">
        <v>850</v>
      </c>
      <c r="G387" s="8"/>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row>
    <row r="388" spans="1:74" s="9" customFormat="1" ht="18.600000000000001" customHeight="1" x14ac:dyDescent="0.45">
      <c r="A388" s="19" t="s">
        <v>273</v>
      </c>
      <c r="B388" s="19" t="s">
        <v>293</v>
      </c>
      <c r="C388" s="19" t="s">
        <v>568</v>
      </c>
      <c r="D388" s="7">
        <v>41730</v>
      </c>
      <c r="E388" s="8" t="s">
        <v>6</v>
      </c>
      <c r="F388" s="8" t="s">
        <v>850</v>
      </c>
      <c r="G388" s="8"/>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row>
    <row r="389" spans="1:74" s="9" customFormat="1" ht="18.600000000000001" customHeight="1" x14ac:dyDescent="0.45">
      <c r="A389" s="19" t="s">
        <v>273</v>
      </c>
      <c r="B389" s="19" t="s">
        <v>294</v>
      </c>
      <c r="C389" s="19" t="s">
        <v>568</v>
      </c>
      <c r="D389" s="7">
        <v>41518</v>
      </c>
      <c r="E389" s="8" t="s">
        <v>44</v>
      </c>
      <c r="F389" s="8" t="s">
        <v>850</v>
      </c>
      <c r="G389" s="8"/>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row>
    <row r="390" spans="1:74" s="9" customFormat="1" ht="18.600000000000001" customHeight="1" x14ac:dyDescent="0.45">
      <c r="A390" s="19" t="s">
        <v>273</v>
      </c>
      <c r="B390" s="19" t="s">
        <v>295</v>
      </c>
      <c r="C390" s="19" t="s">
        <v>568</v>
      </c>
      <c r="D390" s="7">
        <v>41548</v>
      </c>
      <c r="E390" s="8" t="s">
        <v>6</v>
      </c>
      <c r="F390" s="8" t="s">
        <v>850</v>
      </c>
      <c r="G390" s="8"/>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row>
    <row r="391" spans="1:74" s="9" customFormat="1" ht="18.600000000000001" customHeight="1" x14ac:dyDescent="0.45">
      <c r="A391" s="19" t="s">
        <v>273</v>
      </c>
      <c r="B391" s="19" t="s">
        <v>296</v>
      </c>
      <c r="C391" s="19" t="s">
        <v>568</v>
      </c>
      <c r="D391" s="7">
        <v>41642</v>
      </c>
      <c r="E391" s="8" t="s">
        <v>6</v>
      </c>
      <c r="F391" s="8" t="s">
        <v>850</v>
      </c>
      <c r="G391" s="8"/>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row>
    <row r="392" spans="1:74" s="9" customFormat="1" ht="18.600000000000001" customHeight="1" x14ac:dyDescent="0.45">
      <c r="A392" s="19" t="s">
        <v>273</v>
      </c>
      <c r="B392" s="19" t="s">
        <v>297</v>
      </c>
      <c r="C392" s="19" t="s">
        <v>568</v>
      </c>
      <c r="D392" s="7">
        <v>41642</v>
      </c>
      <c r="E392" s="8" t="s">
        <v>6</v>
      </c>
      <c r="F392" s="8" t="s">
        <v>850</v>
      </c>
      <c r="G392" s="8"/>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row>
    <row r="393" spans="1:74" s="9" customFormat="1" ht="18.600000000000001" customHeight="1" x14ac:dyDescent="0.45">
      <c r="A393" s="19" t="s">
        <v>273</v>
      </c>
      <c r="B393" s="19" t="s">
        <v>298</v>
      </c>
      <c r="C393" s="19" t="s">
        <v>568</v>
      </c>
      <c r="D393" s="7">
        <v>40544</v>
      </c>
      <c r="E393" s="8" t="s">
        <v>6</v>
      </c>
      <c r="F393" s="8" t="s">
        <v>850</v>
      </c>
      <c r="G393" s="8"/>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row>
    <row r="394" spans="1:74" s="9" customFormat="1" ht="18.600000000000001" customHeight="1" x14ac:dyDescent="0.45">
      <c r="A394" s="62" t="s">
        <v>562</v>
      </c>
      <c r="B394" s="62" t="s">
        <v>563</v>
      </c>
      <c r="C394" s="19" t="s">
        <v>568</v>
      </c>
      <c r="D394" s="7">
        <v>43922</v>
      </c>
      <c r="E394" s="8" t="s">
        <v>8</v>
      </c>
      <c r="F394" s="8" t="s">
        <v>7</v>
      </c>
      <c r="G394" s="8" t="s">
        <v>901</v>
      </c>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row>
    <row r="395" spans="1:74" s="9" customFormat="1" ht="18" customHeight="1" x14ac:dyDescent="0.45">
      <c r="A395" s="19" t="s">
        <v>299</v>
      </c>
      <c r="B395" s="19" t="s">
        <v>835</v>
      </c>
      <c r="C395" s="19" t="s">
        <v>568</v>
      </c>
      <c r="D395" s="7">
        <v>45017</v>
      </c>
      <c r="E395" s="8" t="s">
        <v>8</v>
      </c>
      <c r="F395" s="8" t="s">
        <v>7</v>
      </c>
      <c r="G395" s="8" t="s">
        <v>903</v>
      </c>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row>
    <row r="396" spans="1:74" s="9" customFormat="1" ht="18" customHeight="1" x14ac:dyDescent="0.45">
      <c r="A396" s="19" t="s">
        <v>303</v>
      </c>
      <c r="B396" s="19" t="s">
        <v>765</v>
      </c>
      <c r="C396" s="19" t="s">
        <v>568</v>
      </c>
      <c r="D396" s="7">
        <v>45017</v>
      </c>
      <c r="E396" s="8" t="s">
        <v>6</v>
      </c>
      <c r="F396" s="8" t="s">
        <v>7</v>
      </c>
      <c r="G396" s="8"/>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row>
    <row r="397" spans="1:74" s="9" customFormat="1" ht="18" customHeight="1" x14ac:dyDescent="0.45">
      <c r="A397" s="19" t="s">
        <v>299</v>
      </c>
      <c r="B397" s="19" t="s">
        <v>300</v>
      </c>
      <c r="C397" s="19" t="s">
        <v>568</v>
      </c>
      <c r="D397" s="7">
        <v>36251</v>
      </c>
      <c r="E397" s="8" t="s">
        <v>301</v>
      </c>
      <c r="F397" s="8" t="s">
        <v>895</v>
      </c>
      <c r="G397" s="8"/>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row>
    <row r="398" spans="1:74" s="9" customFormat="1" ht="30" customHeight="1" x14ac:dyDescent="0.45">
      <c r="A398" s="19" t="s">
        <v>303</v>
      </c>
      <c r="B398" s="19" t="s">
        <v>766</v>
      </c>
      <c r="C398" s="19" t="s">
        <v>568</v>
      </c>
      <c r="D398" s="7">
        <v>45017</v>
      </c>
      <c r="E398" s="8" t="s">
        <v>859</v>
      </c>
      <c r="F398" s="8" t="s">
        <v>858</v>
      </c>
      <c r="G398" s="19" t="s">
        <v>920</v>
      </c>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row>
    <row r="399" spans="1:74" s="9" customFormat="1" ht="18" customHeight="1" x14ac:dyDescent="0.45">
      <c r="A399" s="19" t="s">
        <v>299</v>
      </c>
      <c r="B399" s="19" t="s">
        <v>302</v>
      </c>
      <c r="C399" s="19" t="s">
        <v>568</v>
      </c>
      <c r="D399" s="7">
        <v>29677</v>
      </c>
      <c r="E399" s="8" t="s">
        <v>396</v>
      </c>
      <c r="F399" s="8"/>
      <c r="G399" s="8"/>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row>
    <row r="400" spans="1:74" s="9" customFormat="1" ht="18" customHeight="1" x14ac:dyDescent="0.45">
      <c r="A400" s="19" t="s">
        <v>303</v>
      </c>
      <c r="B400" s="19" t="s">
        <v>304</v>
      </c>
      <c r="C400" s="19" t="s">
        <v>568</v>
      </c>
      <c r="D400" s="7">
        <v>44652</v>
      </c>
      <c r="E400" s="8" t="s">
        <v>6</v>
      </c>
      <c r="F400" s="8" t="s">
        <v>850</v>
      </c>
      <c r="G400" s="8"/>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row>
    <row r="401" spans="1:74" s="9" customFormat="1" ht="18" customHeight="1" x14ac:dyDescent="0.45">
      <c r="A401" s="19" t="s">
        <v>303</v>
      </c>
      <c r="B401" s="19" t="s">
        <v>767</v>
      </c>
      <c r="C401" s="19" t="s">
        <v>568</v>
      </c>
      <c r="D401" s="7">
        <v>45017</v>
      </c>
      <c r="E401" s="8" t="s">
        <v>68</v>
      </c>
      <c r="F401" s="8" t="s">
        <v>913</v>
      </c>
      <c r="G401" s="8"/>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row>
    <row r="402" spans="1:74" s="9" customFormat="1" ht="30" customHeight="1" x14ac:dyDescent="0.45">
      <c r="A402" s="19" t="s">
        <v>303</v>
      </c>
      <c r="B402" s="19" t="s">
        <v>768</v>
      </c>
      <c r="C402" s="19" t="s">
        <v>568</v>
      </c>
      <c r="D402" s="7">
        <v>44927</v>
      </c>
      <c r="E402" s="8" t="s">
        <v>44</v>
      </c>
      <c r="F402" s="8" t="s">
        <v>396</v>
      </c>
      <c r="G402" s="19" t="s">
        <v>920</v>
      </c>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row>
    <row r="403" spans="1:74" s="9" customFormat="1" ht="18" customHeight="1" x14ac:dyDescent="0.45">
      <c r="A403" s="19" t="s">
        <v>299</v>
      </c>
      <c r="B403" s="19" t="s">
        <v>305</v>
      </c>
      <c r="C403" s="19" t="s">
        <v>568</v>
      </c>
      <c r="D403" s="7">
        <v>25659</v>
      </c>
      <c r="E403" s="8" t="s">
        <v>866</v>
      </c>
      <c r="F403" s="8"/>
      <c r="G403" s="8"/>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row>
    <row r="404" spans="1:74" s="9" customFormat="1" ht="18" customHeight="1" x14ac:dyDescent="0.45">
      <c r="A404" s="19" t="s">
        <v>303</v>
      </c>
      <c r="B404" s="19" t="s">
        <v>769</v>
      </c>
      <c r="C404" s="19" t="s">
        <v>568</v>
      </c>
      <c r="D404" s="7">
        <v>44740</v>
      </c>
      <c r="E404" s="8" t="s">
        <v>18</v>
      </c>
      <c r="F404" s="8" t="s">
        <v>163</v>
      </c>
      <c r="G404" s="8"/>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row>
    <row r="405" spans="1:74" s="9" customFormat="1" ht="18" customHeight="1" x14ac:dyDescent="0.45">
      <c r="A405" s="19" t="s">
        <v>303</v>
      </c>
      <c r="B405" s="19" t="s">
        <v>306</v>
      </c>
      <c r="C405" s="19" t="s">
        <v>568</v>
      </c>
      <c r="D405" s="7">
        <v>44287</v>
      </c>
      <c r="E405" s="8" t="s">
        <v>866</v>
      </c>
      <c r="F405" s="8"/>
      <c r="G405" s="8"/>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row>
    <row r="406" spans="1:74" s="9" customFormat="1" ht="18" customHeight="1" x14ac:dyDescent="0.45">
      <c r="A406" s="19" t="s">
        <v>299</v>
      </c>
      <c r="B406" s="19" t="s">
        <v>307</v>
      </c>
      <c r="C406" s="19" t="s">
        <v>568</v>
      </c>
      <c r="D406" s="7">
        <v>39630</v>
      </c>
      <c r="E406" s="8" t="s">
        <v>6</v>
      </c>
      <c r="F406" s="8" t="s">
        <v>396</v>
      </c>
      <c r="G406" s="8"/>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row>
    <row r="407" spans="1:74" s="9" customFormat="1" ht="18" customHeight="1" x14ac:dyDescent="0.45">
      <c r="A407" s="19" t="s">
        <v>299</v>
      </c>
      <c r="B407" s="19" t="s">
        <v>770</v>
      </c>
      <c r="C407" s="19" t="s">
        <v>568</v>
      </c>
      <c r="D407" s="19" t="s">
        <v>771</v>
      </c>
      <c r="E407" s="8" t="s">
        <v>6</v>
      </c>
      <c r="F407" s="8" t="s">
        <v>396</v>
      </c>
      <c r="G407" s="8"/>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row>
    <row r="408" spans="1:74" s="9" customFormat="1" ht="18" customHeight="1" x14ac:dyDescent="0.45">
      <c r="A408" s="6" t="s">
        <v>308</v>
      </c>
      <c r="B408" s="6" t="s">
        <v>570</v>
      </c>
      <c r="C408" s="19" t="s">
        <v>568</v>
      </c>
      <c r="D408" s="7">
        <v>41365</v>
      </c>
      <c r="E408" s="8" t="s">
        <v>88</v>
      </c>
      <c r="F408" s="8" t="s">
        <v>851</v>
      </c>
      <c r="G408" s="8" t="s">
        <v>910</v>
      </c>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row>
    <row r="409" spans="1:74" s="9" customFormat="1" ht="18" customHeight="1" x14ac:dyDescent="0.45">
      <c r="A409" s="6" t="s">
        <v>308</v>
      </c>
      <c r="B409" s="6" t="s">
        <v>309</v>
      </c>
      <c r="C409" s="19" t="s">
        <v>568</v>
      </c>
      <c r="D409" s="7">
        <v>40634</v>
      </c>
      <c r="E409" s="8" t="s">
        <v>6</v>
      </c>
      <c r="F409" s="8" t="s">
        <v>850</v>
      </c>
      <c r="G409" s="8"/>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row>
    <row r="410" spans="1:74" s="9" customFormat="1" ht="18" customHeight="1" x14ac:dyDescent="0.45">
      <c r="A410" s="6" t="s">
        <v>308</v>
      </c>
      <c r="B410" s="6" t="s">
        <v>310</v>
      </c>
      <c r="C410" s="19" t="s">
        <v>568</v>
      </c>
      <c r="D410" s="7">
        <v>42186</v>
      </c>
      <c r="E410" s="8" t="s">
        <v>311</v>
      </c>
      <c r="F410" s="8" t="s">
        <v>850</v>
      </c>
      <c r="G410" s="8"/>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row>
    <row r="411" spans="1:74" s="9" customFormat="1" ht="18" customHeight="1" x14ac:dyDescent="0.45">
      <c r="A411" s="19" t="s">
        <v>308</v>
      </c>
      <c r="B411" s="19" t="s">
        <v>772</v>
      </c>
      <c r="C411" s="19" t="s">
        <v>568</v>
      </c>
      <c r="D411" s="7">
        <v>40634</v>
      </c>
      <c r="E411" s="8" t="s">
        <v>855</v>
      </c>
      <c r="F411" s="8" t="s">
        <v>860</v>
      </c>
      <c r="G411" s="8"/>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row>
    <row r="412" spans="1:74" s="9" customFormat="1" ht="18" customHeight="1" x14ac:dyDescent="0.45">
      <c r="A412" s="19" t="s">
        <v>308</v>
      </c>
      <c r="B412" s="19" t="s">
        <v>773</v>
      </c>
      <c r="C412" s="19" t="s">
        <v>568</v>
      </c>
      <c r="D412" s="7">
        <v>42461</v>
      </c>
      <c r="E412" s="19" t="s">
        <v>6</v>
      </c>
      <c r="F412" s="19" t="s">
        <v>850</v>
      </c>
      <c r="G412" s="19"/>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row>
    <row r="413" spans="1:74" s="9" customFormat="1" ht="18" customHeight="1" x14ac:dyDescent="0.45">
      <c r="A413" s="19" t="s">
        <v>312</v>
      </c>
      <c r="B413" s="19" t="s">
        <v>313</v>
      </c>
      <c r="C413" s="19" t="s">
        <v>568</v>
      </c>
      <c r="D413" s="7">
        <v>43922</v>
      </c>
      <c r="E413" s="19" t="s">
        <v>44</v>
      </c>
      <c r="F413" s="19" t="s">
        <v>396</v>
      </c>
      <c r="G413" s="19"/>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row>
    <row r="414" spans="1:74" s="9" customFormat="1" ht="18" customHeight="1" x14ac:dyDescent="0.45">
      <c r="A414" s="19" t="s">
        <v>312</v>
      </c>
      <c r="B414" s="19" t="s">
        <v>314</v>
      </c>
      <c r="C414" s="19" t="s">
        <v>568</v>
      </c>
      <c r="D414" s="7">
        <v>42461</v>
      </c>
      <c r="E414" s="19" t="s">
        <v>6</v>
      </c>
      <c r="F414" s="19" t="s">
        <v>396</v>
      </c>
      <c r="G414" s="19"/>
      <c r="BV414" s="4"/>
    </row>
    <row r="415" spans="1:74" s="9" customFormat="1" ht="18" customHeight="1" x14ac:dyDescent="0.45">
      <c r="A415" s="19" t="s">
        <v>312</v>
      </c>
      <c r="B415" s="19" t="s">
        <v>315</v>
      </c>
      <c r="C415" s="19" t="s">
        <v>568</v>
      </c>
      <c r="D415" s="7">
        <v>43556</v>
      </c>
      <c r="E415" s="19" t="s">
        <v>38</v>
      </c>
      <c r="F415" s="19" t="s">
        <v>844</v>
      </c>
      <c r="G415" s="28"/>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row>
    <row r="416" spans="1:74" s="9" customFormat="1" ht="18" customHeight="1" x14ac:dyDescent="0.45">
      <c r="A416" s="19" t="s">
        <v>312</v>
      </c>
      <c r="B416" s="19" t="s">
        <v>316</v>
      </c>
      <c r="C416" s="19" t="s">
        <v>568</v>
      </c>
      <c r="D416" s="7">
        <v>38530</v>
      </c>
      <c r="E416" s="8" t="s">
        <v>6</v>
      </c>
      <c r="F416" s="19" t="s">
        <v>844</v>
      </c>
      <c r="G416" s="8"/>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row>
    <row r="417" spans="1:74" s="9" customFormat="1" ht="18" customHeight="1" x14ac:dyDescent="0.45">
      <c r="A417" s="19" t="s">
        <v>312</v>
      </c>
      <c r="B417" s="19" t="s">
        <v>317</v>
      </c>
      <c r="C417" s="19" t="s">
        <v>568</v>
      </c>
      <c r="D417" s="7">
        <v>43191</v>
      </c>
      <c r="E417" s="8" t="s">
        <v>38</v>
      </c>
      <c r="F417" s="19" t="s">
        <v>844</v>
      </c>
      <c r="G417" s="8"/>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row>
    <row r="418" spans="1:74" s="9" customFormat="1" ht="18" customHeight="1" x14ac:dyDescent="0.45">
      <c r="A418" s="19" t="s">
        <v>312</v>
      </c>
      <c r="B418" s="19" t="s">
        <v>318</v>
      </c>
      <c r="C418" s="19" t="s">
        <v>568</v>
      </c>
      <c r="D418" s="7">
        <v>42826</v>
      </c>
      <c r="E418" s="8" t="s">
        <v>6</v>
      </c>
      <c r="F418" s="19" t="s">
        <v>844</v>
      </c>
      <c r="G418" s="8"/>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row>
    <row r="419" spans="1:74" s="9" customFormat="1" ht="18" customHeight="1" x14ac:dyDescent="0.45">
      <c r="A419" s="19" t="s">
        <v>312</v>
      </c>
      <c r="B419" s="19" t="s">
        <v>319</v>
      </c>
      <c r="C419" s="19" t="s">
        <v>568</v>
      </c>
      <c r="D419" s="7">
        <v>38808</v>
      </c>
      <c r="E419" s="8" t="s">
        <v>6</v>
      </c>
      <c r="F419" s="19" t="s">
        <v>844</v>
      </c>
      <c r="G419" s="8"/>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row>
    <row r="420" spans="1:74" s="9" customFormat="1" ht="18" customHeight="1" x14ac:dyDescent="0.45">
      <c r="A420" s="19" t="s">
        <v>312</v>
      </c>
      <c r="B420" s="19" t="s">
        <v>320</v>
      </c>
      <c r="C420" s="19" t="s">
        <v>568</v>
      </c>
      <c r="D420" s="7">
        <v>43556</v>
      </c>
      <c r="E420" s="19" t="s">
        <v>38</v>
      </c>
      <c r="F420" s="19" t="s">
        <v>48</v>
      </c>
      <c r="G420" s="5"/>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row>
    <row r="421" spans="1:74" s="9" customFormat="1" ht="18" customHeight="1" x14ac:dyDescent="0.45">
      <c r="A421" s="19" t="s">
        <v>312</v>
      </c>
      <c r="B421" s="19" t="s">
        <v>321</v>
      </c>
      <c r="C421" s="19" t="s">
        <v>568</v>
      </c>
      <c r="D421" s="7">
        <v>38443</v>
      </c>
      <c r="E421" s="8" t="s">
        <v>6</v>
      </c>
      <c r="F421" s="8" t="s">
        <v>850</v>
      </c>
      <c r="G421" s="8"/>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row>
    <row r="422" spans="1:74" s="4" customFormat="1" ht="18" customHeight="1" x14ac:dyDescent="0.45">
      <c r="A422" s="19" t="s">
        <v>308</v>
      </c>
      <c r="B422" s="19" t="s">
        <v>774</v>
      </c>
      <c r="C422" s="19" t="s">
        <v>568</v>
      </c>
      <c r="D422" s="7">
        <v>41365</v>
      </c>
      <c r="E422" s="8" t="s">
        <v>6</v>
      </c>
      <c r="F422" s="8" t="s">
        <v>850</v>
      </c>
      <c r="G422" s="8"/>
      <c r="BV422" s="9"/>
    </row>
    <row r="423" spans="1:74" s="4" customFormat="1" ht="18" customHeight="1" x14ac:dyDescent="0.45">
      <c r="A423" s="19" t="s">
        <v>312</v>
      </c>
      <c r="B423" s="19" t="s">
        <v>322</v>
      </c>
      <c r="C423" s="19" t="s">
        <v>568</v>
      </c>
      <c r="D423" s="7">
        <v>44652</v>
      </c>
      <c r="E423" s="8" t="s">
        <v>6</v>
      </c>
      <c r="F423" s="8" t="s">
        <v>850</v>
      </c>
      <c r="G423" s="8"/>
      <c r="BV423" s="9"/>
    </row>
    <row r="424" spans="1:74" s="4" customFormat="1" ht="18" customHeight="1" x14ac:dyDescent="0.45">
      <c r="A424" s="19" t="s">
        <v>312</v>
      </c>
      <c r="B424" s="19" t="s">
        <v>323</v>
      </c>
      <c r="C424" s="19" t="s">
        <v>568</v>
      </c>
      <c r="D424" s="7">
        <v>43922</v>
      </c>
      <c r="E424" s="8" t="s">
        <v>44</v>
      </c>
      <c r="F424" s="8" t="s">
        <v>850</v>
      </c>
      <c r="G424" s="8"/>
    </row>
    <row r="425" spans="1:74" s="4" customFormat="1" ht="18" customHeight="1" x14ac:dyDescent="0.45">
      <c r="A425" s="19" t="s">
        <v>308</v>
      </c>
      <c r="B425" s="19" t="s">
        <v>775</v>
      </c>
      <c r="C425" s="19" t="s">
        <v>568</v>
      </c>
      <c r="D425" s="7">
        <v>42644</v>
      </c>
      <c r="E425" s="8" t="s">
        <v>6</v>
      </c>
      <c r="F425" s="8" t="s">
        <v>850</v>
      </c>
      <c r="G425" s="8"/>
    </row>
    <row r="426" spans="1:74" s="4" customFormat="1" ht="30" customHeight="1" x14ac:dyDescent="0.45">
      <c r="A426" s="19" t="s">
        <v>312</v>
      </c>
      <c r="B426" s="19" t="s">
        <v>324</v>
      </c>
      <c r="C426" s="19" t="s">
        <v>568</v>
      </c>
      <c r="D426" s="7">
        <v>42826</v>
      </c>
      <c r="E426" s="8" t="s">
        <v>38</v>
      </c>
      <c r="F426" s="8" t="s">
        <v>850</v>
      </c>
      <c r="G426" s="19" t="s">
        <v>920</v>
      </c>
    </row>
    <row r="427" spans="1:74" s="4" customFormat="1" ht="18" customHeight="1" x14ac:dyDescent="0.45">
      <c r="A427" s="19" t="s">
        <v>308</v>
      </c>
      <c r="B427" s="19" t="s">
        <v>776</v>
      </c>
      <c r="C427" s="19" t="s">
        <v>568</v>
      </c>
      <c r="D427" s="7">
        <v>43466</v>
      </c>
      <c r="E427" s="8" t="s">
        <v>6</v>
      </c>
      <c r="F427" s="8" t="s">
        <v>850</v>
      </c>
      <c r="G427" s="28"/>
    </row>
    <row r="428" spans="1:74" s="4" customFormat="1" ht="30" customHeight="1" x14ac:dyDescent="0.45">
      <c r="A428" s="19" t="s">
        <v>308</v>
      </c>
      <c r="B428" s="19" t="s">
        <v>325</v>
      </c>
      <c r="C428" s="19" t="s">
        <v>568</v>
      </c>
      <c r="D428" s="7" t="s">
        <v>326</v>
      </c>
      <c r="E428" s="8" t="s">
        <v>38</v>
      </c>
      <c r="F428" s="8" t="s">
        <v>850</v>
      </c>
      <c r="G428" s="19" t="s">
        <v>920</v>
      </c>
    </row>
    <row r="429" spans="1:74" s="4" customFormat="1" ht="18" customHeight="1" x14ac:dyDescent="0.45">
      <c r="A429" s="19" t="s">
        <v>308</v>
      </c>
      <c r="B429" s="19" t="s">
        <v>327</v>
      </c>
      <c r="C429" s="19" t="s">
        <v>568</v>
      </c>
      <c r="D429" s="7">
        <v>42644</v>
      </c>
      <c r="E429" s="8" t="s">
        <v>6</v>
      </c>
      <c r="F429" s="8" t="s">
        <v>850</v>
      </c>
      <c r="G429" s="8"/>
    </row>
    <row r="430" spans="1:74" s="4" customFormat="1" ht="18" customHeight="1" x14ac:dyDescent="0.45">
      <c r="A430" s="19" t="s">
        <v>308</v>
      </c>
      <c r="B430" s="19" t="s">
        <v>777</v>
      </c>
      <c r="C430" s="19" t="s">
        <v>568</v>
      </c>
      <c r="D430" s="7">
        <v>39722</v>
      </c>
      <c r="E430" s="8" t="s">
        <v>6</v>
      </c>
      <c r="F430" s="8" t="s">
        <v>850</v>
      </c>
      <c r="G430" s="8"/>
    </row>
    <row r="431" spans="1:74" s="4" customFormat="1" ht="18" customHeight="1" x14ac:dyDescent="0.45">
      <c r="A431" s="19" t="s">
        <v>312</v>
      </c>
      <c r="B431" s="19" t="s">
        <v>328</v>
      </c>
      <c r="C431" s="19" t="s">
        <v>778</v>
      </c>
      <c r="D431" s="7">
        <v>43922</v>
      </c>
      <c r="E431" s="8" t="s">
        <v>38</v>
      </c>
      <c r="F431" s="8" t="s">
        <v>850</v>
      </c>
      <c r="G431" s="8"/>
    </row>
    <row r="432" spans="1:74" s="4" customFormat="1" ht="18" customHeight="1" x14ac:dyDescent="0.45">
      <c r="A432" s="19" t="s">
        <v>312</v>
      </c>
      <c r="B432" s="19" t="s">
        <v>329</v>
      </c>
      <c r="C432" s="19" t="s">
        <v>568</v>
      </c>
      <c r="D432" s="7">
        <v>43191</v>
      </c>
      <c r="E432" s="19" t="s">
        <v>38</v>
      </c>
      <c r="F432" s="8" t="s">
        <v>850</v>
      </c>
      <c r="G432" s="5"/>
    </row>
    <row r="433" spans="1:7" s="4" customFormat="1" ht="30" customHeight="1" x14ac:dyDescent="0.45">
      <c r="A433" s="19" t="s">
        <v>312</v>
      </c>
      <c r="B433" s="19" t="s">
        <v>330</v>
      </c>
      <c r="C433" s="19" t="s">
        <v>568</v>
      </c>
      <c r="D433" s="7">
        <v>43556</v>
      </c>
      <c r="E433" s="19" t="s">
        <v>38</v>
      </c>
      <c r="F433" s="8" t="s">
        <v>850</v>
      </c>
      <c r="G433" s="19" t="s">
        <v>920</v>
      </c>
    </row>
    <row r="434" spans="1:7" s="4" customFormat="1" ht="18" customHeight="1" x14ac:dyDescent="0.45">
      <c r="A434" s="19" t="s">
        <v>312</v>
      </c>
      <c r="B434" s="19" t="s">
        <v>331</v>
      </c>
      <c r="C434" s="19" t="s">
        <v>568</v>
      </c>
      <c r="D434" s="7">
        <v>44287</v>
      </c>
      <c r="E434" s="8" t="s">
        <v>8</v>
      </c>
      <c r="F434" s="8" t="s">
        <v>850</v>
      </c>
      <c r="G434" s="8"/>
    </row>
    <row r="435" spans="1:7" s="4" customFormat="1" ht="18" customHeight="1" x14ac:dyDescent="0.45">
      <c r="A435" s="19" t="s">
        <v>312</v>
      </c>
      <c r="B435" s="19" t="s">
        <v>332</v>
      </c>
      <c r="C435" s="19" t="s">
        <v>568</v>
      </c>
      <c r="D435" s="7">
        <v>43556</v>
      </c>
      <c r="E435" s="8" t="s">
        <v>38</v>
      </c>
      <c r="F435" s="8" t="s">
        <v>850</v>
      </c>
      <c r="G435" s="28"/>
    </row>
    <row r="436" spans="1:7" s="4" customFormat="1" ht="18" customHeight="1" x14ac:dyDescent="0.45">
      <c r="A436" s="19" t="s">
        <v>312</v>
      </c>
      <c r="B436" s="19" t="s">
        <v>333</v>
      </c>
      <c r="C436" s="19" t="s">
        <v>568</v>
      </c>
      <c r="D436" s="7">
        <v>38626</v>
      </c>
      <c r="E436" s="8" t="s">
        <v>6</v>
      </c>
      <c r="F436" s="8" t="s">
        <v>850</v>
      </c>
      <c r="G436" s="8"/>
    </row>
    <row r="437" spans="1:7" s="4" customFormat="1" ht="18" customHeight="1" x14ac:dyDescent="0.45">
      <c r="A437" s="19" t="s">
        <v>308</v>
      </c>
      <c r="B437" s="19" t="s">
        <v>334</v>
      </c>
      <c r="C437" s="19" t="s">
        <v>568</v>
      </c>
      <c r="D437" s="7">
        <v>43922</v>
      </c>
      <c r="E437" s="8" t="s">
        <v>6</v>
      </c>
      <c r="F437" s="8" t="s">
        <v>850</v>
      </c>
      <c r="G437" s="8"/>
    </row>
    <row r="438" spans="1:7" s="4" customFormat="1" ht="18" customHeight="1" x14ac:dyDescent="0.45">
      <c r="A438" s="19" t="s">
        <v>308</v>
      </c>
      <c r="B438" s="19" t="s">
        <v>335</v>
      </c>
      <c r="C438" s="19" t="s">
        <v>568</v>
      </c>
      <c r="D438" s="7">
        <v>43556</v>
      </c>
      <c r="E438" s="8" t="s">
        <v>6</v>
      </c>
      <c r="F438" s="8" t="s">
        <v>850</v>
      </c>
      <c r="G438" s="28"/>
    </row>
    <row r="439" spans="1:7" s="4" customFormat="1" ht="18" customHeight="1" x14ac:dyDescent="0.45">
      <c r="A439" s="19" t="s">
        <v>312</v>
      </c>
      <c r="B439" s="19" t="s">
        <v>336</v>
      </c>
      <c r="C439" s="19" t="s">
        <v>568</v>
      </c>
      <c r="D439" s="7">
        <v>43191</v>
      </c>
      <c r="E439" s="8" t="s">
        <v>38</v>
      </c>
      <c r="F439" s="8" t="s">
        <v>850</v>
      </c>
      <c r="G439" s="8"/>
    </row>
    <row r="440" spans="1:7" s="4" customFormat="1" ht="18" customHeight="1" x14ac:dyDescent="0.45">
      <c r="A440" s="19" t="s">
        <v>312</v>
      </c>
      <c r="B440" s="19" t="s">
        <v>337</v>
      </c>
      <c r="C440" s="19" t="s">
        <v>568</v>
      </c>
      <c r="D440" s="7">
        <v>43922</v>
      </c>
      <c r="E440" s="8" t="s">
        <v>42</v>
      </c>
      <c r="F440" s="8" t="s">
        <v>338</v>
      </c>
      <c r="G440" s="8"/>
    </row>
    <row r="441" spans="1:7" s="4" customFormat="1" ht="18" customHeight="1" x14ac:dyDescent="0.45">
      <c r="A441" s="19" t="s">
        <v>312</v>
      </c>
      <c r="B441" s="19" t="s">
        <v>339</v>
      </c>
      <c r="C441" s="19" t="s">
        <v>568</v>
      </c>
      <c r="D441" s="7">
        <v>43922</v>
      </c>
      <c r="E441" s="8" t="s">
        <v>8</v>
      </c>
      <c r="F441" s="8" t="s">
        <v>396</v>
      </c>
      <c r="G441" s="8"/>
    </row>
    <row r="442" spans="1:7" s="4" customFormat="1" ht="18" customHeight="1" x14ac:dyDescent="0.45">
      <c r="A442" s="19" t="s">
        <v>779</v>
      </c>
      <c r="B442" s="19" t="s">
        <v>340</v>
      </c>
      <c r="C442" s="19" t="s">
        <v>568</v>
      </c>
      <c r="D442" s="7">
        <v>43922</v>
      </c>
      <c r="E442" s="8" t="s">
        <v>18</v>
      </c>
      <c r="F442" s="8" t="s">
        <v>396</v>
      </c>
      <c r="G442" s="8"/>
    </row>
    <row r="443" spans="1:7" s="4" customFormat="1" ht="18" customHeight="1" x14ac:dyDescent="0.45">
      <c r="A443" s="19" t="s">
        <v>312</v>
      </c>
      <c r="B443" s="19" t="s">
        <v>341</v>
      </c>
      <c r="C443" s="19" t="s">
        <v>568</v>
      </c>
      <c r="D443" s="7" t="s">
        <v>342</v>
      </c>
      <c r="E443" s="8" t="s">
        <v>44</v>
      </c>
      <c r="F443" s="8" t="s">
        <v>396</v>
      </c>
      <c r="G443" s="8"/>
    </row>
    <row r="444" spans="1:7" s="4" customFormat="1" ht="18" customHeight="1" x14ac:dyDescent="0.45">
      <c r="A444" s="19" t="s">
        <v>312</v>
      </c>
      <c r="B444" s="19" t="s">
        <v>343</v>
      </c>
      <c r="C444" s="19" t="s">
        <v>568</v>
      </c>
      <c r="D444" s="7">
        <v>39904</v>
      </c>
      <c r="E444" s="8" t="s">
        <v>6</v>
      </c>
      <c r="F444" s="8" t="s">
        <v>396</v>
      </c>
      <c r="G444" s="8"/>
    </row>
    <row r="445" spans="1:7" s="4" customFormat="1" ht="18" customHeight="1" x14ac:dyDescent="0.45">
      <c r="A445" s="19" t="s">
        <v>312</v>
      </c>
      <c r="B445" s="19" t="s">
        <v>344</v>
      </c>
      <c r="C445" s="19" t="s">
        <v>568</v>
      </c>
      <c r="D445" s="71">
        <v>42826</v>
      </c>
      <c r="E445" s="8" t="s">
        <v>6</v>
      </c>
      <c r="F445" s="8" t="s">
        <v>396</v>
      </c>
      <c r="G445" s="8"/>
    </row>
    <row r="446" spans="1:7" s="4" customFormat="1" ht="18" customHeight="1" x14ac:dyDescent="0.45">
      <c r="A446" s="19" t="s">
        <v>312</v>
      </c>
      <c r="B446" s="19" t="s">
        <v>345</v>
      </c>
      <c r="C446" s="19" t="s">
        <v>568</v>
      </c>
      <c r="D446" s="7">
        <v>40269</v>
      </c>
      <c r="E446" s="8" t="s">
        <v>6</v>
      </c>
      <c r="F446" s="8" t="s">
        <v>396</v>
      </c>
      <c r="G446" s="8"/>
    </row>
    <row r="447" spans="1:7" s="4" customFormat="1" ht="18" customHeight="1" x14ac:dyDescent="0.45">
      <c r="A447" s="19" t="s">
        <v>308</v>
      </c>
      <c r="B447" s="19" t="s">
        <v>780</v>
      </c>
      <c r="C447" s="19" t="s">
        <v>568</v>
      </c>
      <c r="D447" s="7">
        <v>44287</v>
      </c>
      <c r="E447" s="19" t="s">
        <v>6</v>
      </c>
      <c r="F447" s="8" t="s">
        <v>396</v>
      </c>
      <c r="G447" s="5"/>
    </row>
    <row r="448" spans="1:7" s="4" customFormat="1" ht="30" customHeight="1" x14ac:dyDescent="0.45">
      <c r="A448" s="19" t="s">
        <v>312</v>
      </c>
      <c r="B448" s="19" t="s">
        <v>346</v>
      </c>
      <c r="C448" s="19" t="s">
        <v>568</v>
      </c>
      <c r="D448" s="7">
        <v>44287</v>
      </c>
      <c r="E448" s="8" t="s">
        <v>6</v>
      </c>
      <c r="F448" s="8" t="s">
        <v>396</v>
      </c>
      <c r="G448" s="19" t="s">
        <v>920</v>
      </c>
    </row>
    <row r="449" spans="1:74" s="4" customFormat="1" ht="18" customHeight="1" x14ac:dyDescent="0.45">
      <c r="A449" s="19" t="s">
        <v>347</v>
      </c>
      <c r="B449" s="19" t="s">
        <v>348</v>
      </c>
      <c r="C449" s="19" t="s">
        <v>568</v>
      </c>
      <c r="D449" s="7">
        <v>43556</v>
      </c>
      <c r="E449" s="8" t="s">
        <v>38</v>
      </c>
      <c r="F449" s="8" t="s">
        <v>396</v>
      </c>
      <c r="G449" s="8"/>
    </row>
    <row r="450" spans="1:74" s="4" customFormat="1" ht="18" customHeight="1" x14ac:dyDescent="0.45">
      <c r="A450" s="19" t="s">
        <v>347</v>
      </c>
      <c r="B450" s="19" t="s">
        <v>349</v>
      </c>
      <c r="C450" s="19" t="s">
        <v>568</v>
      </c>
      <c r="D450" s="7">
        <v>44287</v>
      </c>
      <c r="E450" s="8" t="s">
        <v>38</v>
      </c>
      <c r="F450" s="8" t="s">
        <v>396</v>
      </c>
      <c r="G450" s="8"/>
    </row>
    <row r="451" spans="1:74" s="4" customFormat="1" ht="18" customHeight="1" x14ac:dyDescent="0.45">
      <c r="A451" s="19" t="s">
        <v>347</v>
      </c>
      <c r="B451" s="19" t="s">
        <v>350</v>
      </c>
      <c r="C451" s="19" t="s">
        <v>568</v>
      </c>
      <c r="D451" s="7">
        <v>42461</v>
      </c>
      <c r="E451" s="8" t="s">
        <v>38</v>
      </c>
      <c r="F451" s="8" t="s">
        <v>396</v>
      </c>
      <c r="G451" s="8"/>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row>
    <row r="452" spans="1:74" s="4" customFormat="1" ht="18" customHeight="1" x14ac:dyDescent="0.45">
      <c r="A452" s="19" t="s">
        <v>347</v>
      </c>
      <c r="B452" s="19" t="s">
        <v>351</v>
      </c>
      <c r="C452" s="19" t="s">
        <v>568</v>
      </c>
      <c r="D452" s="7">
        <v>42826</v>
      </c>
      <c r="E452" s="19" t="s">
        <v>38</v>
      </c>
      <c r="F452" s="8" t="s">
        <v>396</v>
      </c>
      <c r="G452" s="8"/>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row>
    <row r="453" spans="1:74" s="4" customFormat="1" ht="18" customHeight="1" x14ac:dyDescent="0.45">
      <c r="A453" s="19" t="s">
        <v>347</v>
      </c>
      <c r="B453" s="19" t="s">
        <v>352</v>
      </c>
      <c r="C453" s="19" t="s">
        <v>568</v>
      </c>
      <c r="D453" s="7">
        <v>43191</v>
      </c>
      <c r="E453" s="19" t="s">
        <v>38</v>
      </c>
      <c r="F453" s="8" t="s">
        <v>396</v>
      </c>
      <c r="G453" s="5"/>
      <c r="BV453" s="9"/>
    </row>
    <row r="454" spans="1:74" s="4" customFormat="1" ht="18" customHeight="1" x14ac:dyDescent="0.45">
      <c r="A454" s="19" t="s">
        <v>353</v>
      </c>
      <c r="B454" s="19" t="s">
        <v>354</v>
      </c>
      <c r="C454" s="19" t="s">
        <v>568</v>
      </c>
      <c r="D454" s="7">
        <v>43922</v>
      </c>
      <c r="E454" s="8" t="s">
        <v>8</v>
      </c>
      <c r="F454" s="8" t="s">
        <v>396</v>
      </c>
      <c r="G454" s="8"/>
    </row>
    <row r="455" spans="1:74" s="4" customFormat="1" ht="18" customHeight="1" x14ac:dyDescent="0.45">
      <c r="A455" s="19" t="s">
        <v>347</v>
      </c>
      <c r="B455" s="19" t="s">
        <v>355</v>
      </c>
      <c r="C455" s="19" t="s">
        <v>568</v>
      </c>
      <c r="D455" s="7">
        <v>43556</v>
      </c>
      <c r="E455" s="8" t="s">
        <v>38</v>
      </c>
      <c r="F455" s="8" t="s">
        <v>844</v>
      </c>
      <c r="G455" s="28"/>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row>
    <row r="456" spans="1:74" s="4" customFormat="1" ht="18" customHeight="1" x14ac:dyDescent="0.45">
      <c r="A456" s="19" t="s">
        <v>356</v>
      </c>
      <c r="B456" s="19" t="s">
        <v>357</v>
      </c>
      <c r="C456" s="19" t="s">
        <v>568</v>
      </c>
      <c r="D456" s="7">
        <v>44287</v>
      </c>
      <c r="E456" s="8" t="s">
        <v>8</v>
      </c>
      <c r="F456" s="8" t="s">
        <v>844</v>
      </c>
      <c r="G456" s="28"/>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row>
    <row r="457" spans="1:74" s="4" customFormat="1" ht="18" customHeight="1" x14ac:dyDescent="0.45">
      <c r="A457" s="19" t="s">
        <v>347</v>
      </c>
      <c r="B457" s="19" t="s">
        <v>358</v>
      </c>
      <c r="C457" s="19" t="s">
        <v>568</v>
      </c>
      <c r="D457" s="7">
        <v>43556</v>
      </c>
      <c r="E457" s="8" t="s">
        <v>38</v>
      </c>
      <c r="F457" s="8" t="s">
        <v>844</v>
      </c>
      <c r="G457" s="28"/>
    </row>
    <row r="458" spans="1:74" s="4" customFormat="1" ht="18" customHeight="1" x14ac:dyDescent="0.45">
      <c r="A458" s="19" t="s">
        <v>356</v>
      </c>
      <c r="B458" s="19" t="s">
        <v>359</v>
      </c>
      <c r="C458" s="19" t="s">
        <v>568</v>
      </c>
      <c r="D458" s="7">
        <v>43922</v>
      </c>
      <c r="E458" s="8" t="s">
        <v>8</v>
      </c>
      <c r="F458" s="8" t="s">
        <v>844</v>
      </c>
      <c r="G458" s="8"/>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row>
    <row r="459" spans="1:74" s="4" customFormat="1" ht="18" customHeight="1" x14ac:dyDescent="0.45">
      <c r="A459" s="19" t="s">
        <v>360</v>
      </c>
      <c r="B459" s="19" t="s">
        <v>361</v>
      </c>
      <c r="C459" s="19" t="s">
        <v>568</v>
      </c>
      <c r="D459" s="7">
        <v>44287</v>
      </c>
      <c r="E459" s="8" t="s">
        <v>18</v>
      </c>
      <c r="F459" s="8" t="s">
        <v>844</v>
      </c>
      <c r="G459" s="8"/>
    </row>
    <row r="460" spans="1:74" s="4" customFormat="1" ht="18" customHeight="1" x14ac:dyDescent="0.45">
      <c r="A460" s="19" t="s">
        <v>356</v>
      </c>
      <c r="B460" s="59" t="s">
        <v>362</v>
      </c>
      <c r="C460" s="19" t="s">
        <v>568</v>
      </c>
      <c r="D460" s="7">
        <v>43922</v>
      </c>
      <c r="E460" s="8" t="s">
        <v>8</v>
      </c>
      <c r="F460" s="8" t="s">
        <v>844</v>
      </c>
      <c r="G460" s="8"/>
    </row>
    <row r="461" spans="1:74" s="4" customFormat="1" ht="18" customHeight="1" x14ac:dyDescent="0.45">
      <c r="A461" s="19" t="s">
        <v>347</v>
      </c>
      <c r="B461" s="19" t="s">
        <v>363</v>
      </c>
      <c r="C461" s="19" t="s">
        <v>568</v>
      </c>
      <c r="D461" s="7">
        <v>42826</v>
      </c>
      <c r="E461" s="8" t="s">
        <v>6</v>
      </c>
      <c r="F461" s="8" t="s">
        <v>844</v>
      </c>
      <c r="G461" s="8"/>
    </row>
    <row r="462" spans="1:74" s="4" customFormat="1" ht="18" customHeight="1" x14ac:dyDescent="0.45">
      <c r="A462" s="19" t="s">
        <v>347</v>
      </c>
      <c r="B462" s="19" t="s">
        <v>364</v>
      </c>
      <c r="C462" s="19" t="s">
        <v>568</v>
      </c>
      <c r="D462" s="7">
        <v>43191</v>
      </c>
      <c r="E462" s="19" t="s">
        <v>38</v>
      </c>
      <c r="F462" s="8" t="s">
        <v>844</v>
      </c>
      <c r="G462" s="5"/>
    </row>
    <row r="463" spans="1:74" s="4" customFormat="1" ht="18" customHeight="1" x14ac:dyDescent="0.45">
      <c r="A463" s="19" t="s">
        <v>347</v>
      </c>
      <c r="B463" s="19" t="s">
        <v>365</v>
      </c>
      <c r="C463" s="19" t="s">
        <v>568</v>
      </c>
      <c r="D463" s="7">
        <v>43191</v>
      </c>
      <c r="E463" s="19" t="s">
        <v>38</v>
      </c>
      <c r="F463" s="8" t="s">
        <v>844</v>
      </c>
      <c r="G463" s="5"/>
    </row>
    <row r="464" spans="1:74" s="4" customFormat="1" ht="18" customHeight="1" x14ac:dyDescent="0.45">
      <c r="A464" s="19" t="s">
        <v>347</v>
      </c>
      <c r="B464" s="19" t="s">
        <v>366</v>
      </c>
      <c r="C464" s="19" t="s">
        <v>568</v>
      </c>
      <c r="D464" s="7">
        <v>43191</v>
      </c>
      <c r="E464" s="19" t="s">
        <v>38</v>
      </c>
      <c r="F464" s="8" t="s">
        <v>844</v>
      </c>
      <c r="G464" s="5"/>
    </row>
    <row r="465" spans="1:74" s="4" customFormat="1" ht="18" customHeight="1" x14ac:dyDescent="0.45">
      <c r="A465" s="19" t="s">
        <v>347</v>
      </c>
      <c r="B465" s="19" t="s">
        <v>367</v>
      </c>
      <c r="C465" s="19" t="s">
        <v>568</v>
      </c>
      <c r="D465" s="7">
        <v>43191</v>
      </c>
      <c r="E465" s="19" t="s">
        <v>38</v>
      </c>
      <c r="F465" s="8" t="s">
        <v>844</v>
      </c>
      <c r="G465" s="5"/>
    </row>
    <row r="466" spans="1:74" s="4" customFormat="1" ht="18" customHeight="1" x14ac:dyDescent="0.45">
      <c r="A466" s="19" t="s">
        <v>347</v>
      </c>
      <c r="B466" s="19" t="s">
        <v>368</v>
      </c>
      <c r="C466" s="19" t="s">
        <v>568</v>
      </c>
      <c r="D466" s="7">
        <v>42826</v>
      </c>
      <c r="E466" s="8" t="s">
        <v>6</v>
      </c>
      <c r="F466" s="8" t="s">
        <v>844</v>
      </c>
      <c r="G466" s="8"/>
    </row>
    <row r="467" spans="1:74" s="4" customFormat="1" ht="18" customHeight="1" x14ac:dyDescent="0.45">
      <c r="A467" s="19" t="s">
        <v>369</v>
      </c>
      <c r="B467" s="19" t="s">
        <v>370</v>
      </c>
      <c r="C467" s="19" t="s">
        <v>568</v>
      </c>
      <c r="D467" s="7">
        <v>42826</v>
      </c>
      <c r="E467" s="8" t="s">
        <v>6</v>
      </c>
      <c r="F467" s="8" t="s">
        <v>844</v>
      </c>
      <c r="G467" s="8"/>
    </row>
    <row r="468" spans="1:74" s="9" customFormat="1" ht="18" customHeight="1" x14ac:dyDescent="0.45">
      <c r="A468" s="19" t="s">
        <v>347</v>
      </c>
      <c r="B468" s="19" t="s">
        <v>371</v>
      </c>
      <c r="C468" s="19" t="s">
        <v>568</v>
      </c>
      <c r="D468" s="7">
        <v>42826</v>
      </c>
      <c r="E468" s="8" t="s">
        <v>6</v>
      </c>
      <c r="F468" s="8" t="s">
        <v>844</v>
      </c>
      <c r="G468" s="19"/>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row>
    <row r="469" spans="1:74" s="4" customFormat="1" ht="18" customHeight="1" x14ac:dyDescent="0.45">
      <c r="A469" s="19" t="s">
        <v>356</v>
      </c>
      <c r="B469" s="19" t="s">
        <v>372</v>
      </c>
      <c r="C469" s="19" t="s">
        <v>568</v>
      </c>
      <c r="D469" s="7">
        <v>43922</v>
      </c>
      <c r="E469" s="8" t="s">
        <v>6</v>
      </c>
      <c r="F469" s="8" t="s">
        <v>844</v>
      </c>
      <c r="G469" s="8"/>
    </row>
    <row r="470" spans="1:74" s="4" customFormat="1" ht="18" customHeight="1" x14ac:dyDescent="0.45">
      <c r="A470" s="19" t="s">
        <v>356</v>
      </c>
      <c r="B470" s="19" t="s">
        <v>373</v>
      </c>
      <c r="C470" s="19" t="s">
        <v>568</v>
      </c>
      <c r="D470" s="7">
        <v>43922</v>
      </c>
      <c r="E470" s="8" t="s">
        <v>8</v>
      </c>
      <c r="F470" s="8" t="s">
        <v>844</v>
      </c>
      <c r="G470" s="8"/>
    </row>
    <row r="471" spans="1:74" s="4" customFormat="1" ht="18" customHeight="1" x14ac:dyDescent="0.45">
      <c r="A471" s="19" t="s">
        <v>347</v>
      </c>
      <c r="B471" s="19" t="s">
        <v>374</v>
      </c>
      <c r="C471" s="19" t="s">
        <v>568</v>
      </c>
      <c r="D471" s="7">
        <v>43191</v>
      </c>
      <c r="E471" s="19" t="s">
        <v>38</v>
      </c>
      <c r="F471" s="8" t="s">
        <v>844</v>
      </c>
      <c r="G471" s="5"/>
    </row>
    <row r="472" spans="1:74" s="4" customFormat="1" ht="18" customHeight="1" x14ac:dyDescent="0.45">
      <c r="A472" s="19" t="s">
        <v>347</v>
      </c>
      <c r="B472" s="19" t="s">
        <v>375</v>
      </c>
      <c r="C472" s="19" t="s">
        <v>568</v>
      </c>
      <c r="D472" s="7">
        <v>43191</v>
      </c>
      <c r="E472" s="19" t="s">
        <v>38</v>
      </c>
      <c r="F472" s="8" t="s">
        <v>844</v>
      </c>
      <c r="G472" s="5"/>
    </row>
    <row r="473" spans="1:74" s="4" customFormat="1" ht="18" customHeight="1" x14ac:dyDescent="0.45">
      <c r="A473" s="19" t="s">
        <v>347</v>
      </c>
      <c r="B473" s="19" t="s">
        <v>376</v>
      </c>
      <c r="C473" s="19" t="s">
        <v>568</v>
      </c>
      <c r="D473" s="7">
        <v>43191</v>
      </c>
      <c r="E473" s="19" t="s">
        <v>38</v>
      </c>
      <c r="F473" s="8" t="s">
        <v>844</v>
      </c>
      <c r="G473" s="5"/>
    </row>
    <row r="474" spans="1:74" s="4" customFormat="1" ht="18" customHeight="1" x14ac:dyDescent="0.45">
      <c r="A474" s="19" t="s">
        <v>347</v>
      </c>
      <c r="B474" s="19" t="s">
        <v>377</v>
      </c>
      <c r="C474" s="19" t="s">
        <v>568</v>
      </c>
      <c r="D474" s="7">
        <v>43191</v>
      </c>
      <c r="E474" s="19" t="s">
        <v>38</v>
      </c>
      <c r="F474" s="8" t="s">
        <v>844</v>
      </c>
      <c r="G474" s="5"/>
      <c r="BV474" s="9"/>
    </row>
    <row r="475" spans="1:74" s="4" customFormat="1" ht="18" customHeight="1" x14ac:dyDescent="0.45">
      <c r="A475" s="19" t="s">
        <v>356</v>
      </c>
      <c r="B475" s="19" t="s">
        <v>378</v>
      </c>
      <c r="C475" s="19" t="s">
        <v>568</v>
      </c>
      <c r="D475" s="7">
        <v>43922</v>
      </c>
      <c r="E475" s="8" t="s">
        <v>8</v>
      </c>
      <c r="F475" s="8" t="s">
        <v>7</v>
      </c>
      <c r="G475" s="8"/>
    </row>
    <row r="476" spans="1:74" s="4" customFormat="1" ht="18" customHeight="1" x14ac:dyDescent="0.45">
      <c r="A476" s="19" t="s">
        <v>347</v>
      </c>
      <c r="B476" s="19" t="s">
        <v>379</v>
      </c>
      <c r="C476" s="19" t="s">
        <v>568</v>
      </c>
      <c r="D476" s="7">
        <v>43191</v>
      </c>
      <c r="E476" s="19" t="s">
        <v>38</v>
      </c>
      <c r="F476" s="19" t="s">
        <v>48</v>
      </c>
      <c r="G476" s="5"/>
    </row>
    <row r="477" spans="1:74" s="4" customFormat="1" ht="18" customHeight="1" x14ac:dyDescent="0.45">
      <c r="A477" s="19" t="s">
        <v>356</v>
      </c>
      <c r="B477" s="19" t="s">
        <v>380</v>
      </c>
      <c r="C477" s="19" t="s">
        <v>568</v>
      </c>
      <c r="D477" s="7">
        <v>43922</v>
      </c>
      <c r="E477" s="8" t="s">
        <v>8</v>
      </c>
      <c r="F477" s="19" t="s">
        <v>48</v>
      </c>
      <c r="G477" s="8"/>
    </row>
    <row r="478" spans="1:74" s="9" customFormat="1" ht="18" customHeight="1" x14ac:dyDescent="0.45">
      <c r="A478" s="19" t="s">
        <v>356</v>
      </c>
      <c r="B478" s="19" t="s">
        <v>381</v>
      </c>
      <c r="C478" s="19" t="s">
        <v>568</v>
      </c>
      <c r="D478" s="7">
        <v>43922</v>
      </c>
      <c r="E478" s="8" t="s">
        <v>8</v>
      </c>
      <c r="F478" s="19" t="s">
        <v>48</v>
      </c>
      <c r="G478" s="8"/>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row>
    <row r="479" spans="1:74" s="9" customFormat="1" ht="18" customHeight="1" x14ac:dyDescent="0.45">
      <c r="A479" s="19" t="s">
        <v>356</v>
      </c>
      <c r="B479" s="19" t="s">
        <v>382</v>
      </c>
      <c r="C479" s="19" t="s">
        <v>568</v>
      </c>
      <c r="D479" s="7">
        <v>43922</v>
      </c>
      <c r="E479" s="8" t="s">
        <v>8</v>
      </c>
      <c r="F479" s="19" t="s">
        <v>48</v>
      </c>
      <c r="G479" s="8"/>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row>
    <row r="480" spans="1:74" s="9" customFormat="1" ht="18" customHeight="1" x14ac:dyDescent="0.45">
      <c r="A480" s="19" t="s">
        <v>356</v>
      </c>
      <c r="B480" s="19" t="s">
        <v>383</v>
      </c>
      <c r="C480" s="19" t="s">
        <v>568</v>
      </c>
      <c r="D480" s="7">
        <v>43922</v>
      </c>
      <c r="E480" s="72" t="s">
        <v>8</v>
      </c>
      <c r="F480" s="19" t="s">
        <v>48</v>
      </c>
      <c r="G480" s="8"/>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row>
    <row r="481" spans="1:74" s="9" customFormat="1" ht="18" customHeight="1" x14ac:dyDescent="0.45">
      <c r="A481" s="19" t="s">
        <v>356</v>
      </c>
      <c r="B481" s="19" t="s">
        <v>384</v>
      </c>
      <c r="C481" s="19" t="s">
        <v>568</v>
      </c>
      <c r="D481" s="7">
        <v>43922</v>
      </c>
      <c r="E481" s="8" t="s">
        <v>8</v>
      </c>
      <c r="F481" s="19" t="s">
        <v>48</v>
      </c>
      <c r="G481" s="8"/>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row>
    <row r="482" spans="1:74" s="9" customFormat="1" ht="18" customHeight="1" x14ac:dyDescent="0.45">
      <c r="A482" s="19" t="s">
        <v>347</v>
      </c>
      <c r="B482" s="19" t="s">
        <v>385</v>
      </c>
      <c r="C482" s="19" t="s">
        <v>568</v>
      </c>
      <c r="D482" s="7">
        <v>43556</v>
      </c>
      <c r="E482" s="8" t="s">
        <v>38</v>
      </c>
      <c r="F482" s="8" t="s">
        <v>48</v>
      </c>
      <c r="G482" s="28"/>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row>
    <row r="483" spans="1:74" s="9" customFormat="1" ht="18" customHeight="1" x14ac:dyDescent="0.45">
      <c r="A483" s="19" t="s">
        <v>347</v>
      </c>
      <c r="B483" s="19" t="s">
        <v>386</v>
      </c>
      <c r="C483" s="19" t="s">
        <v>568</v>
      </c>
      <c r="D483" s="7">
        <v>43556</v>
      </c>
      <c r="E483" s="8" t="s">
        <v>38</v>
      </c>
      <c r="F483" s="8" t="s">
        <v>48</v>
      </c>
      <c r="G483" s="28"/>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row>
    <row r="484" spans="1:74" s="9" customFormat="1" ht="18" customHeight="1" x14ac:dyDescent="0.45">
      <c r="A484" s="19" t="s">
        <v>356</v>
      </c>
      <c r="B484" s="19" t="s">
        <v>387</v>
      </c>
      <c r="C484" s="19" t="s">
        <v>568</v>
      </c>
      <c r="D484" s="7">
        <v>43922</v>
      </c>
      <c r="E484" s="8" t="s">
        <v>70</v>
      </c>
      <c r="F484" s="8" t="s">
        <v>48</v>
      </c>
      <c r="G484" s="8"/>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row>
    <row r="485" spans="1:74" s="9" customFormat="1" ht="18" customHeight="1" x14ac:dyDescent="0.45">
      <c r="A485" s="19" t="s">
        <v>356</v>
      </c>
      <c r="B485" s="19" t="s">
        <v>388</v>
      </c>
      <c r="C485" s="19" t="s">
        <v>568</v>
      </c>
      <c r="D485" s="37">
        <v>43922</v>
      </c>
      <c r="E485" s="48" t="s">
        <v>8</v>
      </c>
      <c r="F485" s="48" t="s">
        <v>7</v>
      </c>
      <c r="G485" s="8"/>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row>
    <row r="486" spans="1:74" s="9" customFormat="1" ht="18" customHeight="1" x14ac:dyDescent="0.45">
      <c r="A486" s="19" t="s">
        <v>347</v>
      </c>
      <c r="B486" s="19" t="s">
        <v>389</v>
      </c>
      <c r="C486" s="19" t="s">
        <v>568</v>
      </c>
      <c r="D486" s="7">
        <v>43922</v>
      </c>
      <c r="E486" s="8" t="s">
        <v>38</v>
      </c>
      <c r="F486" s="8" t="s">
        <v>145</v>
      </c>
      <c r="G486" s="8"/>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row>
    <row r="487" spans="1:74" s="9" customFormat="1" ht="18" customHeight="1" x14ac:dyDescent="0.45">
      <c r="A487" s="19" t="s">
        <v>356</v>
      </c>
      <c r="B487" s="59" t="s">
        <v>390</v>
      </c>
      <c r="C487" s="19" t="s">
        <v>568</v>
      </c>
      <c r="D487" s="7">
        <v>43922</v>
      </c>
      <c r="E487" s="8" t="s">
        <v>8</v>
      </c>
      <c r="F487" s="8" t="s">
        <v>145</v>
      </c>
      <c r="G487" s="8"/>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row>
    <row r="488" spans="1:74" s="9" customFormat="1" ht="18" customHeight="1" x14ac:dyDescent="0.45">
      <c r="A488" s="19" t="s">
        <v>391</v>
      </c>
      <c r="B488" s="19" t="s">
        <v>392</v>
      </c>
      <c r="C488" s="19" t="s">
        <v>568</v>
      </c>
      <c r="D488" s="7">
        <v>43922</v>
      </c>
      <c r="E488" s="8" t="s">
        <v>70</v>
      </c>
      <c r="F488" s="8" t="s">
        <v>145</v>
      </c>
      <c r="G488" s="8"/>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row>
    <row r="489" spans="1:74" s="9" customFormat="1" ht="18" customHeight="1" x14ac:dyDescent="0.45">
      <c r="A489" s="19" t="s">
        <v>402</v>
      </c>
      <c r="B489" s="19" t="s">
        <v>781</v>
      </c>
      <c r="C489" s="19" t="s">
        <v>568</v>
      </c>
      <c r="D489" s="7">
        <v>45017</v>
      </c>
      <c r="E489" s="8" t="s">
        <v>70</v>
      </c>
      <c r="F489" s="8" t="s">
        <v>145</v>
      </c>
      <c r="G489" s="8"/>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row>
    <row r="490" spans="1:74" s="9" customFormat="1" ht="18" customHeight="1" x14ac:dyDescent="0.45">
      <c r="A490" s="19" t="s">
        <v>391</v>
      </c>
      <c r="B490" s="19" t="s">
        <v>393</v>
      </c>
      <c r="C490" s="19" t="s">
        <v>568</v>
      </c>
      <c r="D490" s="7">
        <v>44652</v>
      </c>
      <c r="E490" s="8" t="s">
        <v>8</v>
      </c>
      <c r="F490" s="8" t="s">
        <v>145</v>
      </c>
      <c r="G490" s="8"/>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row>
    <row r="491" spans="1:74" s="9" customFormat="1" ht="18" customHeight="1" x14ac:dyDescent="0.45">
      <c r="A491" s="19" t="s">
        <v>394</v>
      </c>
      <c r="B491" s="19" t="s">
        <v>395</v>
      </c>
      <c r="C491" s="19" t="s">
        <v>568</v>
      </c>
      <c r="D491" s="7">
        <v>44287</v>
      </c>
      <c r="E491" s="8" t="s">
        <v>38</v>
      </c>
      <c r="F491" s="8" t="s">
        <v>145</v>
      </c>
      <c r="G491" s="8"/>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row>
    <row r="492" spans="1:74" s="9" customFormat="1" ht="18" customHeight="1" x14ac:dyDescent="0.45">
      <c r="A492" s="19" t="s">
        <v>391</v>
      </c>
      <c r="B492" s="19" t="s">
        <v>397</v>
      </c>
      <c r="C492" s="19" t="s">
        <v>568</v>
      </c>
      <c r="D492" s="7">
        <v>44287</v>
      </c>
      <c r="E492" s="8" t="s">
        <v>6</v>
      </c>
      <c r="F492" s="8" t="s">
        <v>145</v>
      </c>
      <c r="G492" s="8"/>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row>
    <row r="493" spans="1:74" s="4" customFormat="1" ht="18" customHeight="1" x14ac:dyDescent="0.45">
      <c r="A493" s="19" t="s">
        <v>391</v>
      </c>
      <c r="B493" s="19" t="s">
        <v>398</v>
      </c>
      <c r="C493" s="19" t="s">
        <v>568</v>
      </c>
      <c r="D493" s="7">
        <v>44652</v>
      </c>
      <c r="E493" s="8" t="s">
        <v>6</v>
      </c>
      <c r="F493" s="8" t="s">
        <v>145</v>
      </c>
      <c r="G493" s="8"/>
    </row>
    <row r="494" spans="1:74" s="4" customFormat="1" ht="18" customHeight="1" x14ac:dyDescent="0.45">
      <c r="A494" s="19" t="s">
        <v>391</v>
      </c>
      <c r="B494" s="19" t="s">
        <v>399</v>
      </c>
      <c r="C494" s="19" t="s">
        <v>568</v>
      </c>
      <c r="D494" s="7">
        <v>44287</v>
      </c>
      <c r="E494" s="8" t="s">
        <v>400</v>
      </c>
      <c r="F494" s="8" t="s">
        <v>145</v>
      </c>
      <c r="G494" s="8"/>
    </row>
    <row r="495" spans="1:74" s="4" customFormat="1" ht="18" customHeight="1" x14ac:dyDescent="0.45">
      <c r="A495" s="19" t="s">
        <v>391</v>
      </c>
      <c r="B495" s="19" t="s">
        <v>782</v>
      </c>
      <c r="C495" s="19" t="s">
        <v>568</v>
      </c>
      <c r="D495" s="7">
        <v>44816</v>
      </c>
      <c r="E495" s="8" t="s">
        <v>204</v>
      </c>
      <c r="F495" s="8" t="s">
        <v>145</v>
      </c>
      <c r="G495" s="8"/>
    </row>
    <row r="496" spans="1:74" s="9" customFormat="1" ht="18" customHeight="1" x14ac:dyDescent="0.45">
      <c r="A496" s="19" t="s">
        <v>391</v>
      </c>
      <c r="B496" s="19" t="s">
        <v>401</v>
      </c>
      <c r="C496" s="19" t="s">
        <v>568</v>
      </c>
      <c r="D496" s="7">
        <v>44287</v>
      </c>
      <c r="E496" s="8" t="s">
        <v>8</v>
      </c>
      <c r="F496" s="8" t="s">
        <v>68</v>
      </c>
      <c r="G496" s="8"/>
    </row>
    <row r="497" spans="1:7" s="9" customFormat="1" ht="18" customHeight="1" x14ac:dyDescent="0.45">
      <c r="A497" s="19" t="s">
        <v>402</v>
      </c>
      <c r="B497" s="19" t="s">
        <v>783</v>
      </c>
      <c r="C497" s="19" t="s">
        <v>568</v>
      </c>
      <c r="D497" s="7">
        <v>45017</v>
      </c>
      <c r="E497" s="8" t="s">
        <v>8</v>
      </c>
      <c r="F497" s="8" t="s">
        <v>7</v>
      </c>
      <c r="G497" s="8"/>
    </row>
    <row r="498" spans="1:7" s="9" customFormat="1" ht="18" customHeight="1" x14ac:dyDescent="0.45">
      <c r="A498" s="19" t="s">
        <v>394</v>
      </c>
      <c r="B498" s="19" t="s">
        <v>784</v>
      </c>
      <c r="C498" s="19" t="s">
        <v>568</v>
      </c>
      <c r="D498" s="7">
        <v>45017</v>
      </c>
      <c r="E498" s="8" t="s">
        <v>70</v>
      </c>
      <c r="F498" s="8" t="s">
        <v>71</v>
      </c>
      <c r="G498" s="8"/>
    </row>
    <row r="499" spans="1:7" s="9" customFormat="1" ht="18" customHeight="1" x14ac:dyDescent="0.45">
      <c r="A499" s="19" t="s">
        <v>402</v>
      </c>
      <c r="B499" s="19" t="s">
        <v>785</v>
      </c>
      <c r="C499" s="19" t="s">
        <v>568</v>
      </c>
      <c r="D499" s="7">
        <v>45017</v>
      </c>
      <c r="E499" s="8" t="s">
        <v>70</v>
      </c>
      <c r="F499" s="8" t="s">
        <v>71</v>
      </c>
      <c r="G499" s="8"/>
    </row>
    <row r="500" spans="1:7" s="9" customFormat="1" ht="18" customHeight="1" x14ac:dyDescent="0.45">
      <c r="A500" s="19" t="s">
        <v>391</v>
      </c>
      <c r="B500" s="19" t="s">
        <v>786</v>
      </c>
      <c r="C500" s="19" t="s">
        <v>568</v>
      </c>
      <c r="D500" s="7">
        <v>45017</v>
      </c>
      <c r="E500" s="8" t="s">
        <v>18</v>
      </c>
      <c r="F500" s="8" t="s">
        <v>68</v>
      </c>
      <c r="G500" s="8"/>
    </row>
    <row r="501" spans="1:7" s="9" customFormat="1" ht="18" customHeight="1" x14ac:dyDescent="0.45">
      <c r="A501" s="19" t="s">
        <v>402</v>
      </c>
      <c r="B501" s="19" t="s">
        <v>403</v>
      </c>
      <c r="C501" s="19" t="s">
        <v>568</v>
      </c>
      <c r="D501" s="7">
        <v>42826</v>
      </c>
      <c r="E501" s="8" t="s">
        <v>6</v>
      </c>
      <c r="F501" s="8" t="s">
        <v>68</v>
      </c>
      <c r="G501" s="8"/>
    </row>
    <row r="502" spans="1:7" s="9" customFormat="1" ht="18" customHeight="1" x14ac:dyDescent="0.45">
      <c r="A502" s="19" t="s">
        <v>394</v>
      </c>
      <c r="B502" s="19" t="s">
        <v>404</v>
      </c>
      <c r="C502" s="19" t="s">
        <v>568</v>
      </c>
      <c r="D502" s="7">
        <v>44652</v>
      </c>
      <c r="E502" s="8" t="s">
        <v>70</v>
      </c>
      <c r="F502" s="8" t="s">
        <v>68</v>
      </c>
      <c r="G502" s="8"/>
    </row>
    <row r="503" spans="1:7" s="9" customFormat="1" ht="18" customHeight="1" x14ac:dyDescent="0.45">
      <c r="A503" s="19" t="s">
        <v>394</v>
      </c>
      <c r="B503" s="19" t="s">
        <v>405</v>
      </c>
      <c r="C503" s="19" t="s">
        <v>568</v>
      </c>
      <c r="D503" s="7">
        <v>44287</v>
      </c>
      <c r="E503" s="8" t="s">
        <v>70</v>
      </c>
      <c r="F503" s="8" t="s">
        <v>7</v>
      </c>
      <c r="G503" s="8"/>
    </row>
    <row r="504" spans="1:7" s="9" customFormat="1" ht="18" customHeight="1" x14ac:dyDescent="0.45">
      <c r="A504" s="19" t="s">
        <v>402</v>
      </c>
      <c r="B504" s="19" t="s">
        <v>406</v>
      </c>
      <c r="C504" s="19" t="s">
        <v>568</v>
      </c>
      <c r="D504" s="7">
        <v>44287</v>
      </c>
      <c r="E504" s="8" t="s">
        <v>6</v>
      </c>
      <c r="F504" s="8" t="s">
        <v>396</v>
      </c>
      <c r="G504" s="8"/>
    </row>
    <row r="505" spans="1:7" s="9" customFormat="1" ht="18" customHeight="1" x14ac:dyDescent="0.45">
      <c r="A505" s="19" t="s">
        <v>402</v>
      </c>
      <c r="B505" s="19" t="s">
        <v>407</v>
      </c>
      <c r="C505" s="19" t="s">
        <v>568</v>
      </c>
      <c r="D505" s="7">
        <v>44652</v>
      </c>
      <c r="E505" s="8" t="s">
        <v>70</v>
      </c>
      <c r="F505" s="8" t="s">
        <v>71</v>
      </c>
      <c r="G505" s="8"/>
    </row>
    <row r="506" spans="1:7" s="4" customFormat="1" ht="30" customHeight="1" x14ac:dyDescent="0.45">
      <c r="A506" s="19" t="s">
        <v>408</v>
      </c>
      <c r="B506" s="19"/>
      <c r="C506" s="19" t="s">
        <v>573</v>
      </c>
      <c r="D506" s="7">
        <v>44287</v>
      </c>
      <c r="E506" s="8" t="s">
        <v>39</v>
      </c>
      <c r="F506" s="8" t="s">
        <v>787</v>
      </c>
      <c r="G506" s="8" t="s">
        <v>900</v>
      </c>
    </row>
    <row r="507" spans="1:7" s="4" customFormat="1" ht="18" customHeight="1" x14ac:dyDescent="0.45">
      <c r="A507" s="19" t="s">
        <v>408</v>
      </c>
      <c r="B507" s="19" t="s">
        <v>788</v>
      </c>
      <c r="C507" s="19" t="s">
        <v>568</v>
      </c>
      <c r="D507" s="7">
        <v>44923</v>
      </c>
      <c r="E507" s="8" t="s">
        <v>8</v>
      </c>
      <c r="F507" s="8" t="s">
        <v>850</v>
      </c>
      <c r="G507" s="8"/>
    </row>
    <row r="508" spans="1:7" s="4" customFormat="1" ht="18" customHeight="1" x14ac:dyDescent="0.45">
      <c r="A508" s="19" t="s">
        <v>789</v>
      </c>
      <c r="B508" s="19" t="s">
        <v>790</v>
      </c>
      <c r="C508" s="19" t="s">
        <v>568</v>
      </c>
      <c r="D508" s="7">
        <v>45017</v>
      </c>
      <c r="E508" s="8" t="s">
        <v>18</v>
      </c>
      <c r="F508" s="8" t="s">
        <v>850</v>
      </c>
      <c r="G508" s="8"/>
    </row>
    <row r="509" spans="1:7" s="4" customFormat="1" ht="18" customHeight="1" x14ac:dyDescent="0.45">
      <c r="A509" s="19" t="s">
        <v>416</v>
      </c>
      <c r="B509" s="19" t="s">
        <v>791</v>
      </c>
      <c r="C509" s="19" t="s">
        <v>568</v>
      </c>
      <c r="D509" s="7">
        <v>44835</v>
      </c>
      <c r="E509" s="8" t="s">
        <v>6</v>
      </c>
      <c r="F509" s="8" t="s">
        <v>850</v>
      </c>
      <c r="G509" s="8"/>
    </row>
    <row r="510" spans="1:7" s="4" customFormat="1" ht="18" customHeight="1" x14ac:dyDescent="0.45">
      <c r="A510" s="19" t="s">
        <v>408</v>
      </c>
      <c r="B510" s="19" t="s">
        <v>409</v>
      </c>
      <c r="C510" s="19" t="s">
        <v>568</v>
      </c>
      <c r="D510" s="7">
        <v>44287</v>
      </c>
      <c r="E510" s="8" t="s">
        <v>8</v>
      </c>
      <c r="F510" s="8" t="s">
        <v>850</v>
      </c>
      <c r="G510" s="8"/>
    </row>
    <row r="511" spans="1:7" s="4" customFormat="1" ht="18" customHeight="1" x14ac:dyDescent="0.45">
      <c r="A511" s="19" t="s">
        <v>408</v>
      </c>
      <c r="B511" s="19" t="s">
        <v>410</v>
      </c>
      <c r="C511" s="19" t="s">
        <v>568</v>
      </c>
      <c r="D511" s="7">
        <v>44287</v>
      </c>
      <c r="E511" s="8" t="s">
        <v>38</v>
      </c>
      <c r="F511" s="8" t="s">
        <v>850</v>
      </c>
      <c r="G511" s="8"/>
    </row>
    <row r="512" spans="1:7" s="4" customFormat="1" ht="18" customHeight="1" x14ac:dyDescent="0.45">
      <c r="A512" s="19" t="s">
        <v>408</v>
      </c>
      <c r="B512" s="19" t="s">
        <v>411</v>
      </c>
      <c r="C512" s="19" t="s">
        <v>568</v>
      </c>
      <c r="D512" s="7" t="s">
        <v>412</v>
      </c>
      <c r="E512" s="8" t="s">
        <v>8</v>
      </c>
      <c r="F512" s="8" t="s">
        <v>850</v>
      </c>
      <c r="G512" s="8"/>
    </row>
    <row r="513" spans="1:74" s="9" customFormat="1" ht="18" customHeight="1" x14ac:dyDescent="0.45">
      <c r="A513" s="19" t="s">
        <v>408</v>
      </c>
      <c r="B513" s="19" t="s">
        <v>413</v>
      </c>
      <c r="C513" s="19" t="s">
        <v>568</v>
      </c>
      <c r="D513" s="7">
        <v>44287</v>
      </c>
      <c r="E513" s="19" t="s">
        <v>38</v>
      </c>
      <c r="F513" s="8" t="s">
        <v>850</v>
      </c>
      <c r="G513" s="28"/>
    </row>
    <row r="514" spans="1:74" s="9" customFormat="1" ht="18" customHeight="1" x14ac:dyDescent="0.45">
      <c r="A514" s="19" t="s">
        <v>408</v>
      </c>
      <c r="B514" s="19" t="s">
        <v>414</v>
      </c>
      <c r="C514" s="19" t="s">
        <v>568</v>
      </c>
      <c r="D514" s="7">
        <v>44652</v>
      </c>
      <c r="E514" s="8" t="s">
        <v>8</v>
      </c>
      <c r="F514" s="8" t="s">
        <v>850</v>
      </c>
      <c r="G514" s="8"/>
    </row>
    <row r="515" spans="1:74" s="9" customFormat="1" ht="18" customHeight="1" x14ac:dyDescent="0.45">
      <c r="A515" s="19" t="s">
        <v>408</v>
      </c>
      <c r="B515" s="19" t="s">
        <v>415</v>
      </c>
      <c r="C515" s="19" t="s">
        <v>568</v>
      </c>
      <c r="D515" s="7">
        <v>44287</v>
      </c>
      <c r="E515" s="8" t="s">
        <v>8</v>
      </c>
      <c r="F515" s="8" t="s">
        <v>850</v>
      </c>
      <c r="G515" s="8"/>
    </row>
    <row r="516" spans="1:74" s="9" customFormat="1" ht="18" customHeight="1" x14ac:dyDescent="0.45">
      <c r="A516" s="6" t="s">
        <v>416</v>
      </c>
      <c r="B516" s="6" t="s">
        <v>792</v>
      </c>
      <c r="C516" s="19" t="s">
        <v>568</v>
      </c>
      <c r="D516" s="7">
        <v>44287</v>
      </c>
      <c r="E516" s="8" t="s">
        <v>6</v>
      </c>
      <c r="F516" s="8" t="s">
        <v>850</v>
      </c>
      <c r="G516" s="8"/>
    </row>
    <row r="517" spans="1:74" s="9" customFormat="1" ht="18" customHeight="1" x14ac:dyDescent="0.45">
      <c r="A517" s="6" t="s">
        <v>416</v>
      </c>
      <c r="B517" s="6" t="s">
        <v>417</v>
      </c>
      <c r="C517" s="19" t="s">
        <v>568</v>
      </c>
      <c r="D517" s="7">
        <v>44287</v>
      </c>
      <c r="E517" s="8" t="s">
        <v>6</v>
      </c>
      <c r="F517" s="8" t="s">
        <v>850</v>
      </c>
      <c r="G517" s="8"/>
    </row>
    <row r="518" spans="1:74" s="9" customFormat="1" ht="18" customHeight="1" x14ac:dyDescent="0.45">
      <c r="A518" s="19" t="s">
        <v>416</v>
      </c>
      <c r="B518" s="19" t="s">
        <v>418</v>
      </c>
      <c r="C518" s="19" t="s">
        <v>568</v>
      </c>
      <c r="D518" s="7">
        <v>44652</v>
      </c>
      <c r="E518" s="8" t="s">
        <v>6</v>
      </c>
      <c r="F518" s="8" t="s">
        <v>850</v>
      </c>
      <c r="G518" s="8"/>
    </row>
    <row r="519" spans="1:74" s="9" customFormat="1" ht="18" customHeight="1" x14ac:dyDescent="0.45">
      <c r="A519" s="6" t="s">
        <v>408</v>
      </c>
      <c r="B519" s="6" t="s">
        <v>266</v>
      </c>
      <c r="C519" s="19" t="s">
        <v>568</v>
      </c>
      <c r="D519" s="7">
        <v>45017</v>
      </c>
      <c r="E519" s="8" t="s">
        <v>38</v>
      </c>
      <c r="F519" s="8" t="s">
        <v>850</v>
      </c>
      <c r="G519" s="8"/>
    </row>
    <row r="520" spans="1:74" s="4" customFormat="1" ht="18" customHeight="1" x14ac:dyDescent="0.45">
      <c r="A520" s="19" t="s">
        <v>419</v>
      </c>
      <c r="B520" s="19"/>
      <c r="C520" s="19" t="s">
        <v>568</v>
      </c>
      <c r="D520" s="7">
        <v>44652</v>
      </c>
      <c r="E520" s="8" t="s">
        <v>44</v>
      </c>
      <c r="F520" s="8" t="s">
        <v>163</v>
      </c>
      <c r="G520" s="8" t="s">
        <v>883</v>
      </c>
    </row>
    <row r="521" spans="1:74" s="4" customFormat="1" ht="18" customHeight="1" x14ac:dyDescent="0.45">
      <c r="A521" s="19" t="s">
        <v>420</v>
      </c>
      <c r="B521" s="5"/>
      <c r="C521" s="19" t="s">
        <v>568</v>
      </c>
      <c r="D521" s="7">
        <v>45017</v>
      </c>
      <c r="E521" s="19" t="s">
        <v>42</v>
      </c>
      <c r="F521" s="8" t="s">
        <v>841</v>
      </c>
      <c r="G521" s="5"/>
    </row>
    <row r="522" spans="1:74" s="4" customFormat="1" ht="18" customHeight="1" x14ac:dyDescent="0.45">
      <c r="A522" s="19" t="s">
        <v>420</v>
      </c>
      <c r="B522" s="19" t="s">
        <v>421</v>
      </c>
      <c r="C522" s="19" t="s">
        <v>568</v>
      </c>
      <c r="D522" s="7">
        <v>44287</v>
      </c>
      <c r="E522" s="8" t="s">
        <v>6</v>
      </c>
      <c r="F522" s="8" t="s">
        <v>842</v>
      </c>
      <c r="G522" s="8"/>
    </row>
    <row r="523" spans="1:74" s="4" customFormat="1" ht="18" customHeight="1" x14ac:dyDescent="0.45">
      <c r="A523" s="19" t="s">
        <v>422</v>
      </c>
      <c r="B523" s="19" t="s">
        <v>423</v>
      </c>
      <c r="C523" s="19" t="s">
        <v>568</v>
      </c>
      <c r="D523" s="7">
        <v>44287</v>
      </c>
      <c r="E523" s="8" t="s">
        <v>6</v>
      </c>
      <c r="F523" s="8" t="s">
        <v>842</v>
      </c>
      <c r="G523" s="8"/>
    </row>
    <row r="524" spans="1:74" s="4" customFormat="1" ht="18" customHeight="1" x14ac:dyDescent="0.45">
      <c r="A524" s="19" t="s">
        <v>424</v>
      </c>
      <c r="B524" s="19" t="s">
        <v>425</v>
      </c>
      <c r="C524" s="19" t="s">
        <v>568</v>
      </c>
      <c r="D524" s="7">
        <v>40634</v>
      </c>
      <c r="E524" s="8" t="s">
        <v>6</v>
      </c>
      <c r="F524" s="8" t="s">
        <v>842</v>
      </c>
      <c r="G524" s="8"/>
    </row>
    <row r="525" spans="1:74" s="9" customFormat="1" ht="18" customHeight="1" x14ac:dyDescent="0.45">
      <c r="A525" s="19" t="s">
        <v>424</v>
      </c>
      <c r="B525" s="19" t="s">
        <v>426</v>
      </c>
      <c r="C525" s="19" t="s">
        <v>568</v>
      </c>
      <c r="D525" s="7">
        <v>44287</v>
      </c>
      <c r="E525" s="8" t="s">
        <v>6</v>
      </c>
      <c r="F525" s="8" t="s">
        <v>842</v>
      </c>
      <c r="G525" s="8"/>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row>
    <row r="526" spans="1:74" s="4" customFormat="1" ht="18" customHeight="1" x14ac:dyDescent="0.45">
      <c r="A526" s="19" t="s">
        <v>424</v>
      </c>
      <c r="B526" s="19" t="s">
        <v>427</v>
      </c>
      <c r="C526" s="19" t="s">
        <v>568</v>
      </c>
      <c r="D526" s="7">
        <v>44287</v>
      </c>
      <c r="E526" s="8" t="s">
        <v>6</v>
      </c>
      <c r="F526" s="8" t="s">
        <v>842</v>
      </c>
      <c r="G526" s="8"/>
    </row>
    <row r="527" spans="1:74" s="4" customFormat="1" ht="18" customHeight="1" x14ac:dyDescent="0.45">
      <c r="A527" s="19" t="s">
        <v>424</v>
      </c>
      <c r="B527" s="19" t="s">
        <v>428</v>
      </c>
      <c r="C527" s="19" t="s">
        <v>568</v>
      </c>
      <c r="D527" s="7">
        <v>40817</v>
      </c>
      <c r="E527" s="8" t="s">
        <v>6</v>
      </c>
      <c r="F527" s="8" t="s">
        <v>842</v>
      </c>
      <c r="G527" s="8"/>
    </row>
    <row r="528" spans="1:74" s="4" customFormat="1" ht="18" customHeight="1" x14ac:dyDescent="0.45">
      <c r="A528" s="19" t="s">
        <v>424</v>
      </c>
      <c r="B528" s="19" t="s">
        <v>429</v>
      </c>
      <c r="C528" s="19" t="s">
        <v>568</v>
      </c>
      <c r="D528" s="7">
        <v>40909</v>
      </c>
      <c r="E528" s="8" t="s">
        <v>6</v>
      </c>
      <c r="F528" s="8" t="s">
        <v>896</v>
      </c>
      <c r="G528" s="8"/>
    </row>
    <row r="529" spans="1:74" s="4" customFormat="1" ht="18" customHeight="1" x14ac:dyDescent="0.45">
      <c r="A529" s="19" t="s">
        <v>424</v>
      </c>
      <c r="B529" s="19" t="s">
        <v>430</v>
      </c>
      <c r="C529" s="19" t="s">
        <v>568</v>
      </c>
      <c r="D529" s="7">
        <v>44652</v>
      </c>
      <c r="E529" s="8" t="s">
        <v>6</v>
      </c>
      <c r="F529" s="8" t="s">
        <v>850</v>
      </c>
      <c r="G529" s="8"/>
    </row>
    <row r="530" spans="1:74" s="4" customFormat="1" ht="18" customHeight="1" x14ac:dyDescent="0.45">
      <c r="A530" s="19" t="s">
        <v>424</v>
      </c>
      <c r="B530" s="19" t="s">
        <v>431</v>
      </c>
      <c r="C530" s="19" t="s">
        <v>568</v>
      </c>
      <c r="D530" s="7">
        <v>44652</v>
      </c>
      <c r="E530" s="8" t="s">
        <v>6</v>
      </c>
      <c r="F530" s="8" t="s">
        <v>850</v>
      </c>
      <c r="G530" s="8"/>
    </row>
    <row r="531" spans="1:74" s="4" customFormat="1" ht="18" customHeight="1" x14ac:dyDescent="0.45">
      <c r="A531" s="19" t="s">
        <v>420</v>
      </c>
      <c r="B531" s="19" t="s">
        <v>432</v>
      </c>
      <c r="C531" s="19" t="s">
        <v>568</v>
      </c>
      <c r="D531" s="7">
        <v>40817</v>
      </c>
      <c r="E531" s="8" t="s">
        <v>6</v>
      </c>
      <c r="F531" s="8" t="s">
        <v>850</v>
      </c>
      <c r="G531" s="8"/>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row>
    <row r="532" spans="1:74" s="4" customFormat="1" ht="18" customHeight="1" x14ac:dyDescent="0.45">
      <c r="A532" s="19" t="s">
        <v>424</v>
      </c>
      <c r="B532" s="19" t="s">
        <v>433</v>
      </c>
      <c r="C532" s="19" t="s">
        <v>568</v>
      </c>
      <c r="D532" s="7" t="s">
        <v>434</v>
      </c>
      <c r="E532" s="8" t="s">
        <v>8</v>
      </c>
      <c r="F532" s="8" t="s">
        <v>850</v>
      </c>
      <c r="G532" s="8"/>
    </row>
    <row r="533" spans="1:74" s="4" customFormat="1" ht="18" customHeight="1" x14ac:dyDescent="0.45">
      <c r="A533" s="19" t="s">
        <v>424</v>
      </c>
      <c r="B533" s="19" t="s">
        <v>435</v>
      </c>
      <c r="C533" s="19" t="s">
        <v>568</v>
      </c>
      <c r="D533" s="7" t="s">
        <v>436</v>
      </c>
      <c r="E533" s="8" t="s">
        <v>8</v>
      </c>
      <c r="F533" s="8" t="s">
        <v>850</v>
      </c>
      <c r="G533" s="8"/>
    </row>
    <row r="534" spans="1:74" s="4" customFormat="1" ht="18" customHeight="1" x14ac:dyDescent="0.45">
      <c r="A534" s="19" t="s">
        <v>424</v>
      </c>
      <c r="B534" s="19" t="s">
        <v>437</v>
      </c>
      <c r="C534" s="19" t="s">
        <v>568</v>
      </c>
      <c r="D534" s="68">
        <v>44713</v>
      </c>
      <c r="E534" s="8" t="s">
        <v>8</v>
      </c>
      <c r="F534" s="8" t="s">
        <v>850</v>
      </c>
      <c r="G534" s="8"/>
    </row>
    <row r="535" spans="1:74" s="4" customFormat="1" ht="18" customHeight="1" x14ac:dyDescent="0.45">
      <c r="A535" s="19" t="s">
        <v>438</v>
      </c>
      <c r="B535" s="19" t="s">
        <v>439</v>
      </c>
      <c r="C535" s="19" t="s">
        <v>568</v>
      </c>
      <c r="D535" s="7">
        <v>44652</v>
      </c>
      <c r="E535" s="8" t="s">
        <v>6</v>
      </c>
      <c r="F535" s="8" t="s">
        <v>850</v>
      </c>
      <c r="G535" s="8"/>
    </row>
    <row r="536" spans="1:74" s="4" customFormat="1" ht="18" customHeight="1" x14ac:dyDescent="0.45">
      <c r="A536" s="19" t="s">
        <v>424</v>
      </c>
      <c r="B536" s="19" t="s">
        <v>440</v>
      </c>
      <c r="C536" s="19" t="s">
        <v>568</v>
      </c>
      <c r="D536" s="7">
        <v>43991</v>
      </c>
      <c r="E536" s="8" t="s">
        <v>38</v>
      </c>
      <c r="F536" s="8" t="s">
        <v>850</v>
      </c>
      <c r="G536" s="8"/>
    </row>
    <row r="537" spans="1:74" s="4" customFormat="1" ht="18" customHeight="1" x14ac:dyDescent="0.45">
      <c r="A537" s="19" t="s">
        <v>424</v>
      </c>
      <c r="B537" s="19" t="s">
        <v>441</v>
      </c>
      <c r="C537" s="19" t="s">
        <v>568</v>
      </c>
      <c r="D537" s="7">
        <v>44097</v>
      </c>
      <c r="E537" s="8" t="s">
        <v>8</v>
      </c>
      <c r="F537" s="8" t="s">
        <v>850</v>
      </c>
      <c r="G537" s="8"/>
    </row>
    <row r="538" spans="1:74" s="4" customFormat="1" ht="18" customHeight="1" x14ac:dyDescent="0.45">
      <c r="A538" s="19" t="s">
        <v>420</v>
      </c>
      <c r="B538" s="19" t="s">
        <v>442</v>
      </c>
      <c r="C538" s="19" t="s">
        <v>568</v>
      </c>
      <c r="D538" s="7">
        <v>43556</v>
      </c>
      <c r="E538" s="19" t="s">
        <v>38</v>
      </c>
      <c r="F538" s="8" t="s">
        <v>890</v>
      </c>
      <c r="G538" s="28"/>
    </row>
    <row r="539" spans="1:74" s="4" customFormat="1" ht="18" customHeight="1" x14ac:dyDescent="0.45">
      <c r="A539" s="19" t="s">
        <v>424</v>
      </c>
      <c r="B539" s="19" t="s">
        <v>443</v>
      </c>
      <c r="C539" s="19" t="s">
        <v>568</v>
      </c>
      <c r="D539" s="7">
        <v>44013</v>
      </c>
      <c r="E539" s="19" t="s">
        <v>38</v>
      </c>
      <c r="F539" s="8" t="s">
        <v>850</v>
      </c>
      <c r="G539" s="28"/>
    </row>
    <row r="540" spans="1:74" s="4" customFormat="1" ht="18" customHeight="1" x14ac:dyDescent="0.45">
      <c r="A540" s="19" t="s">
        <v>444</v>
      </c>
      <c r="B540" s="19" t="s">
        <v>445</v>
      </c>
      <c r="C540" s="19" t="s">
        <v>568</v>
      </c>
      <c r="D540" s="7">
        <v>44287</v>
      </c>
      <c r="E540" s="19" t="s">
        <v>8</v>
      </c>
      <c r="F540" s="8" t="s">
        <v>850</v>
      </c>
      <c r="G540" s="28"/>
    </row>
    <row r="541" spans="1:74" s="34" customFormat="1" ht="18" customHeight="1" x14ac:dyDescent="0.45">
      <c r="A541" s="73" t="s">
        <v>446</v>
      </c>
      <c r="B541" s="73" t="s">
        <v>447</v>
      </c>
      <c r="C541" s="95" t="s">
        <v>568</v>
      </c>
      <c r="D541" s="46">
        <v>42461</v>
      </c>
      <c r="E541" s="41" t="s">
        <v>144</v>
      </c>
      <c r="F541" s="8" t="s">
        <v>850</v>
      </c>
      <c r="G541" s="41"/>
    </row>
    <row r="542" spans="1:74" s="34" customFormat="1" ht="18" customHeight="1" x14ac:dyDescent="0.45">
      <c r="A542" s="73" t="s">
        <v>446</v>
      </c>
      <c r="B542" s="73" t="s">
        <v>448</v>
      </c>
      <c r="C542" s="95" t="s">
        <v>568</v>
      </c>
      <c r="D542" s="46">
        <v>42736</v>
      </c>
      <c r="E542" s="41" t="s">
        <v>38</v>
      </c>
      <c r="F542" s="8" t="s">
        <v>850</v>
      </c>
      <c r="G542" s="41"/>
    </row>
    <row r="543" spans="1:74" s="34" customFormat="1" ht="18" customHeight="1" x14ac:dyDescent="0.45">
      <c r="A543" s="73" t="s">
        <v>446</v>
      </c>
      <c r="B543" s="73" t="s">
        <v>449</v>
      </c>
      <c r="C543" s="95" t="s">
        <v>568</v>
      </c>
      <c r="D543" s="74">
        <v>43556</v>
      </c>
      <c r="E543" s="41" t="s">
        <v>44</v>
      </c>
      <c r="F543" s="8" t="s">
        <v>850</v>
      </c>
      <c r="G543" s="41"/>
    </row>
    <row r="544" spans="1:74" s="34" customFormat="1" ht="18" customHeight="1" x14ac:dyDescent="0.45">
      <c r="A544" s="73" t="s">
        <v>446</v>
      </c>
      <c r="B544" s="73" t="s">
        <v>450</v>
      </c>
      <c r="C544" s="95" t="s">
        <v>568</v>
      </c>
      <c r="D544" s="46">
        <v>43191</v>
      </c>
      <c r="E544" s="41" t="s">
        <v>144</v>
      </c>
      <c r="F544" s="8" t="s">
        <v>850</v>
      </c>
      <c r="G544" s="41"/>
    </row>
    <row r="545" spans="1:7" s="34" customFormat="1" ht="18" customHeight="1" x14ac:dyDescent="0.45">
      <c r="A545" s="73" t="s">
        <v>446</v>
      </c>
      <c r="B545" s="73" t="s">
        <v>451</v>
      </c>
      <c r="C545" s="95" t="s">
        <v>568</v>
      </c>
      <c r="D545" s="46">
        <v>42826</v>
      </c>
      <c r="E545" s="41" t="s">
        <v>38</v>
      </c>
      <c r="F545" s="8" t="s">
        <v>850</v>
      </c>
      <c r="G545" s="41"/>
    </row>
    <row r="546" spans="1:7" s="34" customFormat="1" ht="18" customHeight="1" x14ac:dyDescent="0.45">
      <c r="A546" s="73" t="s">
        <v>444</v>
      </c>
      <c r="B546" s="73" t="s">
        <v>793</v>
      </c>
      <c r="C546" s="95" t="s">
        <v>568</v>
      </c>
      <c r="D546" s="46">
        <v>45017</v>
      </c>
      <c r="E546" s="41" t="s">
        <v>38</v>
      </c>
      <c r="F546" s="8" t="s">
        <v>850</v>
      </c>
      <c r="G546" s="41"/>
    </row>
    <row r="547" spans="1:7" s="34" customFormat="1" ht="18" customHeight="1" x14ac:dyDescent="0.45">
      <c r="A547" s="73" t="s">
        <v>446</v>
      </c>
      <c r="B547" s="73" t="s">
        <v>452</v>
      </c>
      <c r="C547" s="95" t="s">
        <v>568</v>
      </c>
      <c r="D547" s="74">
        <v>43556</v>
      </c>
      <c r="E547" s="41" t="s">
        <v>18</v>
      </c>
      <c r="F547" s="8" t="s">
        <v>850</v>
      </c>
      <c r="G547" s="41"/>
    </row>
    <row r="548" spans="1:7" s="34" customFormat="1" ht="18" customHeight="1" x14ac:dyDescent="0.45">
      <c r="A548" s="56" t="s">
        <v>444</v>
      </c>
      <c r="B548" s="56" t="s">
        <v>453</v>
      </c>
      <c r="C548" s="95" t="s">
        <v>568</v>
      </c>
      <c r="D548" s="46">
        <v>42826</v>
      </c>
      <c r="E548" s="41" t="s">
        <v>38</v>
      </c>
      <c r="F548" s="41" t="s">
        <v>48</v>
      </c>
      <c r="G548" s="41"/>
    </row>
    <row r="549" spans="1:7" s="34" customFormat="1" ht="18" customHeight="1" x14ac:dyDescent="0.45">
      <c r="A549" s="56" t="s">
        <v>446</v>
      </c>
      <c r="B549" s="56" t="s">
        <v>454</v>
      </c>
      <c r="C549" s="95" t="s">
        <v>568</v>
      </c>
      <c r="D549" s="74">
        <v>42826</v>
      </c>
      <c r="E549" s="41" t="s">
        <v>6</v>
      </c>
      <c r="F549" s="41" t="s">
        <v>48</v>
      </c>
      <c r="G549" s="41"/>
    </row>
    <row r="550" spans="1:7" s="34" customFormat="1" ht="18" customHeight="1" x14ac:dyDescent="0.45">
      <c r="A550" s="73" t="s">
        <v>446</v>
      </c>
      <c r="B550" s="73" t="s">
        <v>455</v>
      </c>
      <c r="C550" s="95" t="s">
        <v>568</v>
      </c>
      <c r="D550" s="46">
        <v>43922</v>
      </c>
      <c r="E550" s="41" t="s">
        <v>8</v>
      </c>
      <c r="F550" s="41" t="s">
        <v>48</v>
      </c>
      <c r="G550" s="41"/>
    </row>
    <row r="551" spans="1:7" s="34" customFormat="1" ht="18" customHeight="1" x14ac:dyDescent="0.45">
      <c r="A551" s="73" t="s">
        <v>446</v>
      </c>
      <c r="B551" s="73" t="s">
        <v>794</v>
      </c>
      <c r="C551" s="19" t="s">
        <v>568</v>
      </c>
      <c r="D551" s="75">
        <v>45017</v>
      </c>
      <c r="E551" s="8" t="s">
        <v>18</v>
      </c>
      <c r="F551" s="41" t="s">
        <v>48</v>
      </c>
      <c r="G551" s="8"/>
    </row>
    <row r="552" spans="1:7" s="34" customFormat="1" ht="18" customHeight="1" x14ac:dyDescent="0.45">
      <c r="A552" s="56" t="s">
        <v>444</v>
      </c>
      <c r="B552" s="56" t="s">
        <v>456</v>
      </c>
      <c r="C552" s="95" t="s">
        <v>568</v>
      </c>
      <c r="D552" s="46">
        <v>42826</v>
      </c>
      <c r="E552" s="41" t="s">
        <v>38</v>
      </c>
      <c r="F552" s="41" t="s">
        <v>48</v>
      </c>
      <c r="G552" s="41"/>
    </row>
    <row r="553" spans="1:7" s="9" customFormat="1" ht="18" customHeight="1" x14ac:dyDescent="0.45">
      <c r="A553" s="19" t="s">
        <v>459</v>
      </c>
      <c r="B553" s="19" t="s">
        <v>460</v>
      </c>
      <c r="C553" s="19" t="s">
        <v>568</v>
      </c>
      <c r="D553" s="7">
        <v>44652</v>
      </c>
      <c r="E553" s="8" t="s">
        <v>6</v>
      </c>
      <c r="F553" s="41" t="s">
        <v>48</v>
      </c>
      <c r="G553" s="8"/>
    </row>
    <row r="554" spans="1:7" s="9" customFormat="1" ht="18" customHeight="1" x14ac:dyDescent="0.45">
      <c r="A554" s="19" t="s">
        <v>459</v>
      </c>
      <c r="B554" s="19" t="s">
        <v>798</v>
      </c>
      <c r="C554" s="19" t="s">
        <v>568</v>
      </c>
      <c r="D554" s="7">
        <v>41365</v>
      </c>
      <c r="E554" s="8" t="s">
        <v>6</v>
      </c>
      <c r="F554" s="41" t="s">
        <v>48</v>
      </c>
      <c r="G554" s="8"/>
    </row>
    <row r="555" spans="1:7" s="9" customFormat="1" ht="18" customHeight="1" x14ac:dyDescent="0.45">
      <c r="A555" s="19" t="s">
        <v>457</v>
      </c>
      <c r="B555" s="19" t="s">
        <v>795</v>
      </c>
      <c r="C555" s="19" t="s">
        <v>568</v>
      </c>
      <c r="D555" s="7">
        <v>45017</v>
      </c>
      <c r="E555" s="8" t="s">
        <v>44</v>
      </c>
      <c r="F555" s="8" t="s">
        <v>338</v>
      </c>
      <c r="G555" s="8" t="s">
        <v>903</v>
      </c>
    </row>
    <row r="556" spans="1:7" s="9" customFormat="1" ht="30" customHeight="1" x14ac:dyDescent="0.45">
      <c r="A556" s="19" t="s">
        <v>796</v>
      </c>
      <c r="B556" s="19" t="s">
        <v>797</v>
      </c>
      <c r="C556" s="19" t="s">
        <v>568</v>
      </c>
      <c r="D556" s="7">
        <v>45017</v>
      </c>
      <c r="E556" s="8" t="s">
        <v>6</v>
      </c>
      <c r="F556" s="8" t="s">
        <v>7</v>
      </c>
      <c r="G556" s="8" t="s">
        <v>911</v>
      </c>
    </row>
    <row r="557" spans="1:7" s="9" customFormat="1" ht="18" customHeight="1" x14ac:dyDescent="0.45">
      <c r="A557" s="19" t="s">
        <v>459</v>
      </c>
      <c r="B557" s="19" t="s">
        <v>837</v>
      </c>
      <c r="C557" s="19" t="s">
        <v>568</v>
      </c>
      <c r="D557" s="7">
        <v>45017</v>
      </c>
      <c r="E557" s="8" t="s">
        <v>6</v>
      </c>
      <c r="F557" s="8" t="s">
        <v>7</v>
      </c>
      <c r="G557" s="8"/>
    </row>
    <row r="558" spans="1:7" s="9" customFormat="1" ht="30" customHeight="1" x14ac:dyDescent="0.45">
      <c r="A558" s="19" t="s">
        <v>457</v>
      </c>
      <c r="B558" s="19" t="s">
        <v>458</v>
      </c>
      <c r="C558" s="19" t="s">
        <v>568</v>
      </c>
      <c r="D558" s="7">
        <v>44652</v>
      </c>
      <c r="E558" s="8" t="s">
        <v>6</v>
      </c>
      <c r="F558" s="8" t="s">
        <v>7</v>
      </c>
      <c r="G558" s="8" t="s">
        <v>912</v>
      </c>
    </row>
    <row r="559" spans="1:7" s="4" customFormat="1" ht="18" customHeight="1" x14ac:dyDescent="0.45">
      <c r="A559" s="8" t="s">
        <v>461</v>
      </c>
      <c r="B559" s="5"/>
      <c r="C559" s="19" t="s">
        <v>568</v>
      </c>
      <c r="D559" s="7">
        <v>44440</v>
      </c>
      <c r="E559" s="5"/>
      <c r="F559" s="5"/>
      <c r="G559" s="19" t="s">
        <v>917</v>
      </c>
    </row>
    <row r="560" spans="1:7" s="9" customFormat="1" ht="18" customHeight="1" x14ac:dyDescent="0.45">
      <c r="A560" s="76" t="s">
        <v>461</v>
      </c>
      <c r="B560" s="77" t="s">
        <v>462</v>
      </c>
      <c r="C560" s="19" t="s">
        <v>568</v>
      </c>
      <c r="D560" s="75">
        <v>44409</v>
      </c>
      <c r="E560" s="63" t="s">
        <v>38</v>
      </c>
      <c r="F560" s="63" t="s">
        <v>48</v>
      </c>
      <c r="G560" s="63"/>
    </row>
    <row r="561" spans="1:7" s="9" customFormat="1" ht="18" customHeight="1" x14ac:dyDescent="0.45">
      <c r="A561" s="6" t="s">
        <v>463</v>
      </c>
      <c r="B561" s="6"/>
      <c r="C561" s="19" t="s">
        <v>568</v>
      </c>
      <c r="D561" s="7">
        <v>44287</v>
      </c>
      <c r="E561" s="8" t="s">
        <v>464</v>
      </c>
      <c r="F561" s="8" t="s">
        <v>47</v>
      </c>
      <c r="G561" s="8"/>
    </row>
    <row r="562" spans="1:7" s="9" customFormat="1" ht="30" customHeight="1" x14ac:dyDescent="0.45">
      <c r="A562" s="6" t="s">
        <v>799</v>
      </c>
      <c r="B562" s="6"/>
      <c r="C562" s="19" t="s">
        <v>568</v>
      </c>
      <c r="D562" s="7">
        <v>45017</v>
      </c>
      <c r="E562" s="8" t="s">
        <v>42</v>
      </c>
      <c r="F562" s="8" t="s">
        <v>8</v>
      </c>
      <c r="G562" s="8" t="s">
        <v>916</v>
      </c>
    </row>
    <row r="563" spans="1:7" s="9" customFormat="1" ht="30" customHeight="1" x14ac:dyDescent="0.45">
      <c r="A563" s="97" t="s">
        <v>799</v>
      </c>
      <c r="B563" s="98" t="s">
        <v>800</v>
      </c>
      <c r="C563" s="19" t="s">
        <v>568</v>
      </c>
      <c r="D563" s="75">
        <v>45017</v>
      </c>
      <c r="E563" s="8" t="s">
        <v>42</v>
      </c>
      <c r="F563" s="63" t="s">
        <v>857</v>
      </c>
      <c r="G563" s="8" t="s">
        <v>898</v>
      </c>
    </row>
    <row r="564" spans="1:7" s="9" customFormat="1" ht="30" customHeight="1" x14ac:dyDescent="0.45">
      <c r="A564" s="97" t="s">
        <v>799</v>
      </c>
      <c r="B564" s="98" t="s">
        <v>801</v>
      </c>
      <c r="C564" s="19" t="s">
        <v>568</v>
      </c>
      <c r="D564" s="75">
        <v>45017</v>
      </c>
      <c r="E564" s="8" t="s">
        <v>42</v>
      </c>
      <c r="F564" s="63" t="s">
        <v>857</v>
      </c>
      <c r="G564" s="8" t="s">
        <v>898</v>
      </c>
    </row>
    <row r="565" spans="1:7" s="9" customFormat="1" ht="30" customHeight="1" x14ac:dyDescent="0.45">
      <c r="A565" s="97" t="s">
        <v>799</v>
      </c>
      <c r="B565" s="98" t="s">
        <v>802</v>
      </c>
      <c r="C565" s="19" t="s">
        <v>568</v>
      </c>
      <c r="D565" s="75">
        <v>45017</v>
      </c>
      <c r="E565" s="8" t="s">
        <v>42</v>
      </c>
      <c r="F565" s="63" t="s">
        <v>857</v>
      </c>
      <c r="G565" s="8" t="s">
        <v>898</v>
      </c>
    </row>
    <row r="566" spans="1:7" s="9" customFormat="1" ht="30" customHeight="1" x14ac:dyDescent="0.45">
      <c r="A566" s="97" t="s">
        <v>799</v>
      </c>
      <c r="B566" s="98" t="s">
        <v>803</v>
      </c>
      <c r="C566" s="19" t="s">
        <v>568</v>
      </c>
      <c r="D566" s="75">
        <v>45017</v>
      </c>
      <c r="E566" s="8" t="s">
        <v>42</v>
      </c>
      <c r="F566" s="63" t="s">
        <v>857</v>
      </c>
      <c r="G566" s="8" t="s">
        <v>898</v>
      </c>
    </row>
    <row r="567" spans="1:7" s="9" customFormat="1" ht="30" customHeight="1" x14ac:dyDescent="0.45">
      <c r="A567" s="97" t="s">
        <v>799</v>
      </c>
      <c r="B567" s="98" t="s">
        <v>804</v>
      </c>
      <c r="C567" s="19" t="s">
        <v>568</v>
      </c>
      <c r="D567" s="75">
        <v>45017</v>
      </c>
      <c r="E567" s="8" t="s">
        <v>42</v>
      </c>
      <c r="F567" s="63" t="s">
        <v>857</v>
      </c>
      <c r="G567" s="8" t="s">
        <v>898</v>
      </c>
    </row>
    <row r="568" spans="1:7" s="9" customFormat="1" ht="30" customHeight="1" x14ac:dyDescent="0.45">
      <c r="A568" s="97" t="s">
        <v>799</v>
      </c>
      <c r="B568" s="98" t="s">
        <v>805</v>
      </c>
      <c r="C568" s="19" t="s">
        <v>568</v>
      </c>
      <c r="D568" s="75">
        <v>45017</v>
      </c>
      <c r="E568" s="8" t="s">
        <v>42</v>
      </c>
      <c r="F568" s="63" t="s">
        <v>857</v>
      </c>
      <c r="G568" s="8" t="s">
        <v>898</v>
      </c>
    </row>
    <row r="569" spans="1:7" s="9" customFormat="1" ht="30" customHeight="1" x14ac:dyDescent="0.45">
      <c r="A569" s="97" t="s">
        <v>799</v>
      </c>
      <c r="B569" s="98" t="s">
        <v>806</v>
      </c>
      <c r="C569" s="19" t="s">
        <v>568</v>
      </c>
      <c r="D569" s="75">
        <v>45017</v>
      </c>
      <c r="E569" s="8" t="s">
        <v>42</v>
      </c>
      <c r="F569" s="63" t="s">
        <v>857</v>
      </c>
      <c r="G569" s="8" t="s">
        <v>898</v>
      </c>
    </row>
    <row r="570" spans="1:7" s="9" customFormat="1" ht="30" customHeight="1" x14ac:dyDescent="0.45">
      <c r="A570" s="97" t="s">
        <v>799</v>
      </c>
      <c r="B570" s="98" t="s">
        <v>807</v>
      </c>
      <c r="C570" s="19" t="s">
        <v>568</v>
      </c>
      <c r="D570" s="75">
        <v>45017</v>
      </c>
      <c r="E570" s="8" t="s">
        <v>42</v>
      </c>
      <c r="F570" s="63" t="s">
        <v>857</v>
      </c>
      <c r="G570" s="8" t="s">
        <v>898</v>
      </c>
    </row>
    <row r="571" spans="1:7" s="9" customFormat="1" ht="30" customHeight="1" x14ac:dyDescent="0.45">
      <c r="A571" s="97" t="s">
        <v>799</v>
      </c>
      <c r="B571" s="98" t="s">
        <v>808</v>
      </c>
      <c r="C571" s="19" t="s">
        <v>568</v>
      </c>
      <c r="D571" s="75">
        <v>45017</v>
      </c>
      <c r="E571" s="8" t="s">
        <v>42</v>
      </c>
      <c r="F571" s="63" t="s">
        <v>857</v>
      </c>
      <c r="G571" s="8" t="s">
        <v>898</v>
      </c>
    </row>
    <row r="572" spans="1:7" s="9" customFormat="1" ht="30" customHeight="1" x14ac:dyDescent="0.45">
      <c r="A572" s="97" t="s">
        <v>799</v>
      </c>
      <c r="B572" s="98" t="s">
        <v>809</v>
      </c>
      <c r="C572" s="19" t="s">
        <v>568</v>
      </c>
      <c r="D572" s="75">
        <v>45017</v>
      </c>
      <c r="E572" s="8" t="s">
        <v>42</v>
      </c>
      <c r="F572" s="63" t="s">
        <v>857</v>
      </c>
      <c r="G572" s="8" t="s">
        <v>898</v>
      </c>
    </row>
    <row r="573" spans="1:7" s="9" customFormat="1" ht="30" customHeight="1" x14ac:dyDescent="0.45">
      <c r="A573" s="97" t="s">
        <v>799</v>
      </c>
      <c r="B573" s="98" t="s">
        <v>810</v>
      </c>
      <c r="C573" s="19" t="s">
        <v>568</v>
      </c>
      <c r="D573" s="75">
        <v>45017</v>
      </c>
      <c r="E573" s="8" t="s">
        <v>42</v>
      </c>
      <c r="F573" s="63" t="s">
        <v>857</v>
      </c>
      <c r="G573" s="8" t="s">
        <v>898</v>
      </c>
    </row>
    <row r="574" spans="1:7" s="9" customFormat="1" ht="30" customHeight="1" x14ac:dyDescent="0.45">
      <c r="A574" s="97" t="s">
        <v>799</v>
      </c>
      <c r="B574" s="98" t="s">
        <v>811</v>
      </c>
      <c r="C574" s="19" t="s">
        <v>568</v>
      </c>
      <c r="D574" s="75">
        <v>45017</v>
      </c>
      <c r="E574" s="8" t="s">
        <v>42</v>
      </c>
      <c r="F574" s="63" t="s">
        <v>857</v>
      </c>
      <c r="G574" s="8" t="s">
        <v>898</v>
      </c>
    </row>
    <row r="575" spans="1:7" s="9" customFormat="1" ht="30" customHeight="1" x14ac:dyDescent="0.45">
      <c r="A575" s="97" t="s">
        <v>799</v>
      </c>
      <c r="B575" s="98" t="s">
        <v>812</v>
      </c>
      <c r="C575" s="19" t="s">
        <v>568</v>
      </c>
      <c r="D575" s="75">
        <v>45017</v>
      </c>
      <c r="E575" s="8" t="s">
        <v>42</v>
      </c>
      <c r="F575" s="63" t="s">
        <v>857</v>
      </c>
      <c r="G575" s="8" t="s">
        <v>898</v>
      </c>
    </row>
    <row r="576" spans="1:7" s="9" customFormat="1" ht="30" customHeight="1" x14ac:dyDescent="0.45">
      <c r="A576" s="97" t="s">
        <v>813</v>
      </c>
      <c r="B576" s="98" t="s">
        <v>814</v>
      </c>
      <c r="C576" s="19" t="s">
        <v>568</v>
      </c>
      <c r="D576" s="75">
        <v>45017</v>
      </c>
      <c r="E576" s="8" t="s">
        <v>42</v>
      </c>
      <c r="F576" s="63" t="s">
        <v>857</v>
      </c>
      <c r="G576" s="8" t="s">
        <v>898</v>
      </c>
    </row>
    <row r="577" spans="1:7" s="9" customFormat="1" ht="30" customHeight="1" x14ac:dyDescent="0.45">
      <c r="A577" s="97" t="s">
        <v>799</v>
      </c>
      <c r="B577" s="98" t="s">
        <v>815</v>
      </c>
      <c r="C577" s="19" t="s">
        <v>568</v>
      </c>
      <c r="D577" s="75">
        <v>45017</v>
      </c>
      <c r="E577" s="8" t="s">
        <v>42</v>
      </c>
      <c r="F577" s="63" t="s">
        <v>857</v>
      </c>
      <c r="G577" s="8" t="s">
        <v>898</v>
      </c>
    </row>
    <row r="578" spans="1:7" s="9" customFormat="1" ht="30" customHeight="1" x14ac:dyDescent="0.45">
      <c r="A578" s="97" t="s">
        <v>799</v>
      </c>
      <c r="B578" s="98" t="s">
        <v>816</v>
      </c>
      <c r="C578" s="19" t="s">
        <v>568</v>
      </c>
      <c r="D578" s="75">
        <v>45017</v>
      </c>
      <c r="E578" s="8" t="s">
        <v>42</v>
      </c>
      <c r="F578" s="63" t="s">
        <v>857</v>
      </c>
      <c r="G578" s="8" t="s">
        <v>898</v>
      </c>
    </row>
    <row r="579" spans="1:7" s="9" customFormat="1" ht="30" customHeight="1" x14ac:dyDescent="0.45">
      <c r="A579" s="97" t="s">
        <v>799</v>
      </c>
      <c r="B579" s="98" t="s">
        <v>817</v>
      </c>
      <c r="C579" s="19" t="s">
        <v>568</v>
      </c>
      <c r="D579" s="75">
        <v>45017</v>
      </c>
      <c r="E579" s="8" t="s">
        <v>42</v>
      </c>
      <c r="F579" s="63" t="s">
        <v>857</v>
      </c>
      <c r="G579" s="8" t="s">
        <v>898</v>
      </c>
    </row>
    <row r="580" spans="1:7" s="9" customFormat="1" ht="30" customHeight="1" x14ac:dyDescent="0.45">
      <c r="A580" s="97" t="s">
        <v>799</v>
      </c>
      <c r="B580" s="98" t="s">
        <v>818</v>
      </c>
      <c r="C580" s="19" t="s">
        <v>568</v>
      </c>
      <c r="D580" s="75">
        <v>45017</v>
      </c>
      <c r="E580" s="8" t="s">
        <v>42</v>
      </c>
      <c r="F580" s="63" t="s">
        <v>857</v>
      </c>
      <c r="G580" s="8" t="s">
        <v>898</v>
      </c>
    </row>
    <row r="581" spans="1:7" s="9" customFormat="1" ht="30" customHeight="1" x14ac:dyDescent="0.45">
      <c r="A581" s="97" t="s">
        <v>799</v>
      </c>
      <c r="B581" s="98" t="s">
        <v>819</v>
      </c>
      <c r="C581" s="19" t="s">
        <v>568</v>
      </c>
      <c r="D581" s="75">
        <v>45017</v>
      </c>
      <c r="E581" s="8" t="s">
        <v>42</v>
      </c>
      <c r="F581" s="63" t="s">
        <v>857</v>
      </c>
      <c r="G581" s="8" t="s">
        <v>898</v>
      </c>
    </row>
    <row r="582" spans="1:7" s="9" customFormat="1" ht="30" customHeight="1" x14ac:dyDescent="0.45">
      <c r="A582" s="97" t="s">
        <v>813</v>
      </c>
      <c r="B582" s="98" t="s">
        <v>820</v>
      </c>
      <c r="C582" s="19" t="s">
        <v>568</v>
      </c>
      <c r="D582" s="75">
        <v>45017</v>
      </c>
      <c r="E582" s="8" t="s">
        <v>42</v>
      </c>
      <c r="F582" s="63" t="s">
        <v>857</v>
      </c>
      <c r="G582" s="8" t="s">
        <v>898</v>
      </c>
    </row>
    <row r="583" spans="1:7" s="35" customFormat="1" ht="18.600000000000001" customHeight="1" x14ac:dyDescent="0.45">
      <c r="A583" s="78" t="s">
        <v>465</v>
      </c>
      <c r="B583" s="79"/>
      <c r="C583" s="19" t="s">
        <v>568</v>
      </c>
      <c r="D583" s="80">
        <v>44287</v>
      </c>
      <c r="E583" s="99" t="s">
        <v>18</v>
      </c>
      <c r="F583" s="99" t="s">
        <v>915</v>
      </c>
      <c r="G583" s="99" t="s">
        <v>914</v>
      </c>
    </row>
    <row r="584" spans="1:7" s="35" customFormat="1" ht="18" customHeight="1" x14ac:dyDescent="0.45">
      <c r="A584" s="19" t="s">
        <v>466</v>
      </c>
      <c r="B584" s="19"/>
      <c r="C584" s="19" t="s">
        <v>568</v>
      </c>
      <c r="D584" s="7">
        <v>45017</v>
      </c>
      <c r="E584" s="8" t="s">
        <v>8</v>
      </c>
      <c r="F584" s="8" t="s">
        <v>850</v>
      </c>
      <c r="G584" s="8"/>
    </row>
    <row r="585" spans="1:7" s="9" customFormat="1" ht="18" customHeight="1" x14ac:dyDescent="0.45">
      <c r="A585" s="19" t="s">
        <v>466</v>
      </c>
      <c r="B585" s="19" t="s">
        <v>467</v>
      </c>
      <c r="C585" s="19" t="s">
        <v>568</v>
      </c>
      <c r="D585" s="7">
        <v>44287</v>
      </c>
      <c r="E585" s="8" t="s">
        <v>8</v>
      </c>
      <c r="F585" s="8" t="s">
        <v>850</v>
      </c>
      <c r="G585" s="8"/>
    </row>
    <row r="586" spans="1:7" s="9" customFormat="1" ht="18" customHeight="1" x14ac:dyDescent="0.45">
      <c r="A586" s="19" t="s">
        <v>466</v>
      </c>
      <c r="B586" s="19" t="s">
        <v>821</v>
      </c>
      <c r="C586" s="19" t="s">
        <v>568</v>
      </c>
      <c r="D586" s="7">
        <v>45017</v>
      </c>
      <c r="E586" s="8" t="s">
        <v>44</v>
      </c>
      <c r="F586" s="8" t="s">
        <v>850</v>
      </c>
      <c r="G586" s="8"/>
    </row>
    <row r="587" spans="1:7" s="9" customFormat="1" ht="18" customHeight="1" x14ac:dyDescent="0.45">
      <c r="A587" s="19" t="s">
        <v>466</v>
      </c>
      <c r="B587" s="19" t="s">
        <v>468</v>
      </c>
      <c r="C587" s="19" t="s">
        <v>568</v>
      </c>
      <c r="D587" s="7">
        <v>44287</v>
      </c>
      <c r="E587" s="8" t="s">
        <v>70</v>
      </c>
      <c r="F587" s="8" t="s">
        <v>850</v>
      </c>
      <c r="G587" s="8"/>
    </row>
    <row r="588" spans="1:7" s="9" customFormat="1" ht="18" customHeight="1" x14ac:dyDescent="0.45">
      <c r="A588" s="19" t="s">
        <v>466</v>
      </c>
      <c r="B588" s="19" t="s">
        <v>469</v>
      </c>
      <c r="C588" s="19" t="s">
        <v>568</v>
      </c>
      <c r="D588" s="7">
        <v>43831</v>
      </c>
      <c r="E588" s="8" t="s">
        <v>8</v>
      </c>
      <c r="F588" s="8" t="s">
        <v>850</v>
      </c>
      <c r="G588" s="8"/>
    </row>
    <row r="589" spans="1:7" s="9" customFormat="1" ht="18" customHeight="1" x14ac:dyDescent="0.45">
      <c r="A589" s="19" t="s">
        <v>466</v>
      </c>
      <c r="B589" s="19" t="s">
        <v>470</v>
      </c>
      <c r="C589" s="19" t="s">
        <v>568</v>
      </c>
      <c r="D589" s="7">
        <v>38078</v>
      </c>
      <c r="E589" s="8" t="s">
        <v>6</v>
      </c>
      <c r="F589" s="8" t="s">
        <v>850</v>
      </c>
      <c r="G589" s="8"/>
    </row>
    <row r="590" spans="1:7" s="9" customFormat="1" ht="18" customHeight="1" x14ac:dyDescent="0.45">
      <c r="A590" s="19" t="s">
        <v>466</v>
      </c>
      <c r="B590" s="19" t="s">
        <v>471</v>
      </c>
      <c r="C590" s="19" t="s">
        <v>568</v>
      </c>
      <c r="D590" s="7">
        <v>44652</v>
      </c>
      <c r="E590" s="8" t="s">
        <v>8</v>
      </c>
      <c r="F590" s="8" t="s">
        <v>850</v>
      </c>
      <c r="G590" s="8"/>
    </row>
    <row r="591" spans="1:7" s="9" customFormat="1" ht="18" customHeight="1" x14ac:dyDescent="0.45">
      <c r="A591" s="19" t="s">
        <v>472</v>
      </c>
      <c r="B591" s="19" t="s">
        <v>473</v>
      </c>
      <c r="C591" s="13" t="s">
        <v>568</v>
      </c>
      <c r="D591" s="7">
        <v>44652</v>
      </c>
      <c r="E591" s="8" t="s">
        <v>18</v>
      </c>
      <c r="F591" s="8" t="s">
        <v>850</v>
      </c>
      <c r="G591" s="8"/>
    </row>
    <row r="592" spans="1:7" s="9" customFormat="1" ht="18" customHeight="1" x14ac:dyDescent="0.45">
      <c r="A592" s="19" t="s">
        <v>466</v>
      </c>
      <c r="B592" s="19" t="s">
        <v>474</v>
      </c>
      <c r="C592" s="19" t="s">
        <v>568</v>
      </c>
      <c r="D592" s="7">
        <v>43831</v>
      </c>
      <c r="E592" s="8" t="s">
        <v>70</v>
      </c>
      <c r="F592" s="8" t="s">
        <v>850</v>
      </c>
      <c r="G592" s="8"/>
    </row>
    <row r="593" spans="1:7" s="9" customFormat="1" ht="18" customHeight="1" x14ac:dyDescent="0.45">
      <c r="A593" s="19" t="s">
        <v>466</v>
      </c>
      <c r="B593" s="19" t="s">
        <v>822</v>
      </c>
      <c r="C593" s="19" t="s">
        <v>568</v>
      </c>
      <c r="D593" s="7">
        <v>45017</v>
      </c>
      <c r="E593" s="8" t="s">
        <v>8</v>
      </c>
      <c r="F593" s="8" t="s">
        <v>850</v>
      </c>
      <c r="G593" s="8"/>
    </row>
    <row r="594" spans="1:7" s="9" customFormat="1" ht="18" customHeight="1" x14ac:dyDescent="0.45">
      <c r="A594" s="19" t="s">
        <v>466</v>
      </c>
      <c r="B594" s="19" t="s">
        <v>475</v>
      </c>
      <c r="C594" s="19" t="s">
        <v>568</v>
      </c>
      <c r="D594" s="7">
        <v>44287</v>
      </c>
      <c r="E594" s="8" t="s">
        <v>8</v>
      </c>
      <c r="F594" s="8" t="s">
        <v>850</v>
      </c>
      <c r="G594" s="8"/>
    </row>
    <row r="595" spans="1:7" s="9" customFormat="1" ht="18" customHeight="1" x14ac:dyDescent="0.45">
      <c r="A595" s="19" t="s">
        <v>466</v>
      </c>
      <c r="B595" s="19" t="s">
        <v>476</v>
      </c>
      <c r="C595" s="19" t="s">
        <v>568</v>
      </c>
      <c r="D595" s="7">
        <v>44287</v>
      </c>
      <c r="E595" s="8" t="s">
        <v>70</v>
      </c>
      <c r="F595" s="8" t="s">
        <v>850</v>
      </c>
      <c r="G595" s="8"/>
    </row>
    <row r="596" spans="1:7" s="9" customFormat="1" ht="18" customHeight="1" x14ac:dyDescent="0.45">
      <c r="A596" s="19" t="s">
        <v>466</v>
      </c>
      <c r="B596" s="19" t="s">
        <v>477</v>
      </c>
      <c r="C596" s="19" t="s">
        <v>568</v>
      </c>
      <c r="D596" s="7">
        <v>44287</v>
      </c>
      <c r="E596" s="8" t="s">
        <v>70</v>
      </c>
      <c r="F596" s="8" t="s">
        <v>850</v>
      </c>
      <c r="G596" s="8"/>
    </row>
    <row r="597" spans="1:7" s="9" customFormat="1" ht="18" customHeight="1" x14ac:dyDescent="0.45">
      <c r="A597" s="19" t="s">
        <v>466</v>
      </c>
      <c r="B597" s="19" t="s">
        <v>478</v>
      </c>
      <c r="C597" s="19" t="s">
        <v>568</v>
      </c>
      <c r="D597" s="7">
        <v>44287</v>
      </c>
      <c r="E597" s="8" t="s">
        <v>70</v>
      </c>
      <c r="F597" s="8" t="s">
        <v>850</v>
      </c>
      <c r="G597" s="8"/>
    </row>
    <row r="598" spans="1:7" s="9" customFormat="1" ht="18" customHeight="1" x14ac:dyDescent="0.45">
      <c r="A598" s="19" t="s">
        <v>466</v>
      </c>
      <c r="B598" s="19" t="s">
        <v>479</v>
      </c>
      <c r="C598" s="19" t="s">
        <v>568</v>
      </c>
      <c r="D598" s="7" t="s">
        <v>434</v>
      </c>
      <c r="E598" s="8" t="s">
        <v>8</v>
      </c>
      <c r="F598" s="8" t="s">
        <v>396</v>
      </c>
      <c r="G598" s="8"/>
    </row>
    <row r="599" spans="1:7" s="9" customFormat="1" ht="18" customHeight="1" x14ac:dyDescent="0.45">
      <c r="A599" s="19" t="s">
        <v>466</v>
      </c>
      <c r="B599" s="19" t="s">
        <v>480</v>
      </c>
      <c r="C599" s="19" t="s">
        <v>568</v>
      </c>
      <c r="D599" s="7">
        <v>44287</v>
      </c>
      <c r="E599" s="8" t="s">
        <v>8</v>
      </c>
      <c r="F599" s="8" t="s">
        <v>7</v>
      </c>
      <c r="G599" s="8"/>
    </row>
    <row r="600" spans="1:7" s="9" customFormat="1" ht="18" customHeight="1" x14ac:dyDescent="0.45">
      <c r="A600" s="19" t="s">
        <v>472</v>
      </c>
      <c r="B600" s="19" t="s">
        <v>481</v>
      </c>
      <c r="C600" s="19" t="s">
        <v>568</v>
      </c>
      <c r="D600" s="7">
        <v>44287</v>
      </c>
      <c r="E600" s="8" t="s">
        <v>8</v>
      </c>
      <c r="F600" s="8" t="s">
        <v>7</v>
      </c>
      <c r="G600" s="8"/>
    </row>
    <row r="601" spans="1:7" s="9" customFormat="1" ht="18" customHeight="1" x14ac:dyDescent="0.45">
      <c r="A601" s="19" t="s">
        <v>472</v>
      </c>
      <c r="B601" s="19" t="s">
        <v>823</v>
      </c>
      <c r="C601" s="19" t="s">
        <v>568</v>
      </c>
      <c r="D601" s="7">
        <v>45017</v>
      </c>
      <c r="E601" s="8" t="s">
        <v>8</v>
      </c>
      <c r="F601" s="8" t="s">
        <v>7</v>
      </c>
      <c r="G601" s="8"/>
    </row>
    <row r="602" spans="1:7" s="9" customFormat="1" ht="18" customHeight="1" x14ac:dyDescent="0.45">
      <c r="A602" s="19" t="s">
        <v>482</v>
      </c>
      <c r="B602" s="19" t="s">
        <v>483</v>
      </c>
      <c r="C602" s="19" t="s">
        <v>568</v>
      </c>
      <c r="D602" s="7">
        <v>43009</v>
      </c>
      <c r="E602" s="8" t="s">
        <v>38</v>
      </c>
      <c r="F602" s="8" t="s">
        <v>7</v>
      </c>
      <c r="G602" s="8"/>
    </row>
    <row r="603" spans="1:7" s="9" customFormat="1" ht="18" customHeight="1" x14ac:dyDescent="0.45">
      <c r="A603" s="19" t="s">
        <v>482</v>
      </c>
      <c r="B603" s="19" t="s">
        <v>484</v>
      </c>
      <c r="C603" s="19" t="s">
        <v>568</v>
      </c>
      <c r="D603" s="7">
        <v>42826</v>
      </c>
      <c r="E603" s="8" t="s">
        <v>38</v>
      </c>
      <c r="F603" s="8" t="s">
        <v>7</v>
      </c>
      <c r="G603" s="8"/>
    </row>
    <row r="604" spans="1:7" s="9" customFormat="1" ht="18" customHeight="1" x14ac:dyDescent="0.45">
      <c r="A604" s="19" t="s">
        <v>482</v>
      </c>
      <c r="B604" s="19" t="s">
        <v>485</v>
      </c>
      <c r="C604" s="19" t="s">
        <v>568</v>
      </c>
      <c r="D604" s="7">
        <v>43009</v>
      </c>
      <c r="E604" s="8" t="s">
        <v>38</v>
      </c>
      <c r="F604" s="8" t="s">
        <v>7</v>
      </c>
      <c r="G604" s="8"/>
    </row>
    <row r="605" spans="1:7" s="9" customFormat="1" ht="18" customHeight="1" x14ac:dyDescent="0.45">
      <c r="A605" s="19" t="s">
        <v>482</v>
      </c>
      <c r="B605" s="19" t="s">
        <v>486</v>
      </c>
      <c r="C605" s="19" t="s">
        <v>568</v>
      </c>
      <c r="D605" s="7">
        <v>42826</v>
      </c>
      <c r="E605" s="8" t="s">
        <v>38</v>
      </c>
      <c r="F605" s="8" t="s">
        <v>7</v>
      </c>
      <c r="G605" s="8"/>
    </row>
    <row r="606" spans="1:7" s="9" customFormat="1" ht="18" customHeight="1" x14ac:dyDescent="0.45">
      <c r="A606" s="19" t="s">
        <v>482</v>
      </c>
      <c r="B606" s="19" t="s">
        <v>487</v>
      </c>
      <c r="C606" s="19" t="s">
        <v>568</v>
      </c>
      <c r="D606" s="7">
        <v>42826</v>
      </c>
      <c r="E606" s="8" t="s">
        <v>38</v>
      </c>
      <c r="F606" s="8" t="s">
        <v>7</v>
      </c>
      <c r="G606" s="8"/>
    </row>
    <row r="607" spans="1:7" s="9" customFormat="1" ht="18" customHeight="1" x14ac:dyDescent="0.45">
      <c r="A607" s="19" t="s">
        <v>482</v>
      </c>
      <c r="B607" s="19" t="s">
        <v>488</v>
      </c>
      <c r="C607" s="19" t="s">
        <v>568</v>
      </c>
      <c r="D607" s="7">
        <v>42826</v>
      </c>
      <c r="E607" s="8" t="s">
        <v>38</v>
      </c>
      <c r="F607" s="8" t="s">
        <v>7</v>
      </c>
      <c r="G607" s="8"/>
    </row>
    <row r="608" spans="1:7" s="9" customFormat="1" ht="18" customHeight="1" x14ac:dyDescent="0.45">
      <c r="A608" s="19" t="s">
        <v>482</v>
      </c>
      <c r="B608" s="19" t="s">
        <v>489</v>
      </c>
      <c r="C608" s="19" t="s">
        <v>568</v>
      </c>
      <c r="D608" s="7">
        <v>42826</v>
      </c>
      <c r="E608" s="8" t="s">
        <v>38</v>
      </c>
      <c r="F608" s="8" t="s">
        <v>7</v>
      </c>
      <c r="G608" s="8"/>
    </row>
    <row r="609" spans="1:7" s="9" customFormat="1" ht="18" customHeight="1" x14ac:dyDescent="0.45">
      <c r="A609" s="19" t="s">
        <v>482</v>
      </c>
      <c r="B609" s="19" t="s">
        <v>490</v>
      </c>
      <c r="C609" s="19" t="s">
        <v>568</v>
      </c>
      <c r="D609" s="7">
        <v>42826</v>
      </c>
      <c r="E609" s="8" t="s">
        <v>38</v>
      </c>
      <c r="F609" s="8" t="s">
        <v>7</v>
      </c>
      <c r="G609" s="8"/>
    </row>
    <row r="610" spans="1:7" s="9" customFormat="1" ht="18" customHeight="1" x14ac:dyDescent="0.45">
      <c r="A610" s="19" t="s">
        <v>482</v>
      </c>
      <c r="B610" s="19" t="s">
        <v>824</v>
      </c>
      <c r="C610" s="19" t="s">
        <v>568</v>
      </c>
      <c r="D610" s="7">
        <v>42461</v>
      </c>
      <c r="E610" s="8" t="s">
        <v>6</v>
      </c>
      <c r="F610" s="8" t="s">
        <v>7</v>
      </c>
      <c r="G610" s="8"/>
    </row>
    <row r="611" spans="1:7" s="9" customFormat="1" ht="18" customHeight="1" x14ac:dyDescent="0.45">
      <c r="A611" s="19" t="s">
        <v>482</v>
      </c>
      <c r="B611" s="19" t="s">
        <v>491</v>
      </c>
      <c r="C611" s="19" t="s">
        <v>568</v>
      </c>
      <c r="D611" s="7">
        <v>42826</v>
      </c>
      <c r="E611" s="8" t="s">
        <v>38</v>
      </c>
      <c r="F611" s="8" t="s">
        <v>7</v>
      </c>
      <c r="G611" s="8"/>
    </row>
    <row r="612" spans="1:7" s="9" customFormat="1" ht="18" customHeight="1" x14ac:dyDescent="0.45">
      <c r="A612" s="19" t="s">
        <v>482</v>
      </c>
      <c r="B612" s="19" t="s">
        <v>492</v>
      </c>
      <c r="C612" s="19" t="s">
        <v>568</v>
      </c>
      <c r="D612" s="7">
        <v>42826</v>
      </c>
      <c r="E612" s="8" t="s">
        <v>38</v>
      </c>
      <c r="F612" s="8" t="s">
        <v>7</v>
      </c>
      <c r="G612" s="8"/>
    </row>
    <row r="613" spans="1:7" s="9" customFormat="1" ht="18" customHeight="1" x14ac:dyDescent="0.45">
      <c r="A613" s="19" t="s">
        <v>482</v>
      </c>
      <c r="B613" s="19" t="s">
        <v>493</v>
      </c>
      <c r="C613" s="19" t="s">
        <v>568</v>
      </c>
      <c r="D613" s="7">
        <v>42644</v>
      </c>
      <c r="E613" s="8" t="s">
        <v>38</v>
      </c>
      <c r="F613" s="8" t="s">
        <v>7</v>
      </c>
      <c r="G613" s="8"/>
    </row>
    <row r="614" spans="1:7" s="9" customFormat="1" ht="18" customHeight="1" x14ac:dyDescent="0.45">
      <c r="A614" s="19" t="s">
        <v>482</v>
      </c>
      <c r="B614" s="19" t="s">
        <v>494</v>
      </c>
      <c r="C614" s="19" t="s">
        <v>568</v>
      </c>
      <c r="D614" s="7">
        <v>42644</v>
      </c>
      <c r="E614" s="8" t="s">
        <v>38</v>
      </c>
      <c r="F614" s="8" t="s">
        <v>7</v>
      </c>
      <c r="G614" s="8"/>
    </row>
    <row r="615" spans="1:7" s="9" customFormat="1" ht="18" customHeight="1" x14ac:dyDescent="0.45">
      <c r="A615" s="19" t="s">
        <v>482</v>
      </c>
      <c r="B615" s="19" t="s">
        <v>495</v>
      </c>
      <c r="C615" s="19" t="s">
        <v>568</v>
      </c>
      <c r="D615" s="7">
        <v>42552</v>
      </c>
      <c r="E615" s="8" t="s">
        <v>38</v>
      </c>
      <c r="F615" s="8" t="s">
        <v>7</v>
      </c>
      <c r="G615" s="8"/>
    </row>
    <row r="616" spans="1:7" s="9" customFormat="1" ht="18" customHeight="1" x14ac:dyDescent="0.45">
      <c r="A616" s="19" t="s">
        <v>482</v>
      </c>
      <c r="B616" s="19" t="s">
        <v>496</v>
      </c>
      <c r="C616" s="19" t="s">
        <v>568</v>
      </c>
      <c r="D616" s="7">
        <v>42644</v>
      </c>
      <c r="E616" s="8" t="s">
        <v>38</v>
      </c>
      <c r="F616" s="8" t="s">
        <v>7</v>
      </c>
      <c r="G616" s="8"/>
    </row>
    <row r="617" spans="1:7" s="9" customFormat="1" ht="18" customHeight="1" x14ac:dyDescent="0.45">
      <c r="A617" s="19" t="s">
        <v>482</v>
      </c>
      <c r="B617" s="19" t="s">
        <v>497</v>
      </c>
      <c r="C617" s="19" t="s">
        <v>568</v>
      </c>
      <c r="D617" s="7">
        <v>42826</v>
      </c>
      <c r="E617" s="8" t="s">
        <v>38</v>
      </c>
      <c r="F617" s="8" t="s">
        <v>7</v>
      </c>
      <c r="G617" s="8"/>
    </row>
    <row r="618" spans="1:7" s="9" customFormat="1" ht="18" customHeight="1" x14ac:dyDescent="0.45">
      <c r="A618" s="19" t="s">
        <v>482</v>
      </c>
      <c r="B618" s="19" t="s">
        <v>498</v>
      </c>
      <c r="C618" s="19" t="s">
        <v>568</v>
      </c>
      <c r="D618" s="7">
        <v>42644</v>
      </c>
      <c r="E618" s="8" t="s">
        <v>38</v>
      </c>
      <c r="F618" s="8" t="s">
        <v>7</v>
      </c>
      <c r="G618" s="8"/>
    </row>
    <row r="619" spans="1:7" s="9" customFormat="1" ht="18" customHeight="1" x14ac:dyDescent="0.45">
      <c r="A619" s="19" t="s">
        <v>482</v>
      </c>
      <c r="B619" s="19" t="s">
        <v>500</v>
      </c>
      <c r="C619" s="19" t="s">
        <v>568</v>
      </c>
      <c r="D619" s="7">
        <v>42826</v>
      </c>
      <c r="E619" s="8" t="s">
        <v>38</v>
      </c>
      <c r="F619" s="8" t="s">
        <v>7</v>
      </c>
      <c r="G619" s="8"/>
    </row>
    <row r="620" spans="1:7" s="9" customFormat="1" ht="18" customHeight="1" x14ac:dyDescent="0.45">
      <c r="A620" s="19" t="s">
        <v>482</v>
      </c>
      <c r="B620" s="19" t="s">
        <v>499</v>
      </c>
      <c r="C620" s="19" t="s">
        <v>568</v>
      </c>
      <c r="D620" s="7">
        <v>42826</v>
      </c>
      <c r="E620" s="8" t="s">
        <v>38</v>
      </c>
      <c r="F620" s="8" t="s">
        <v>7</v>
      </c>
      <c r="G620" s="8"/>
    </row>
    <row r="621" spans="1:7" s="9" customFormat="1" ht="18" customHeight="1" x14ac:dyDescent="0.45">
      <c r="A621" s="19" t="s">
        <v>482</v>
      </c>
      <c r="B621" s="19" t="s">
        <v>501</v>
      </c>
      <c r="C621" s="19" t="s">
        <v>568</v>
      </c>
      <c r="D621" s="7">
        <v>42644</v>
      </c>
      <c r="E621" s="8" t="s">
        <v>38</v>
      </c>
      <c r="F621" s="8" t="s">
        <v>7</v>
      </c>
      <c r="G621" s="8"/>
    </row>
    <row r="622" spans="1:7" s="9" customFormat="1" ht="18" customHeight="1" x14ac:dyDescent="0.45">
      <c r="A622" s="19" t="s">
        <v>502</v>
      </c>
      <c r="B622" s="19" t="s">
        <v>503</v>
      </c>
      <c r="C622" s="19" t="s">
        <v>568</v>
      </c>
      <c r="D622" s="7">
        <v>44287</v>
      </c>
      <c r="E622" s="8" t="s">
        <v>98</v>
      </c>
      <c r="F622" s="8" t="s">
        <v>7</v>
      </c>
      <c r="G622" s="8"/>
    </row>
    <row r="623" spans="1:7" s="9" customFormat="1" ht="18" customHeight="1" x14ac:dyDescent="0.45">
      <c r="A623" s="19" t="s">
        <v>502</v>
      </c>
      <c r="B623" s="19" t="s">
        <v>504</v>
      </c>
      <c r="C623" s="19" t="s">
        <v>568</v>
      </c>
      <c r="D623" s="7">
        <v>43191</v>
      </c>
      <c r="E623" s="8" t="s">
        <v>98</v>
      </c>
      <c r="F623" s="8" t="s">
        <v>7</v>
      </c>
      <c r="G623" s="8"/>
    </row>
    <row r="624" spans="1:7" s="9" customFormat="1" ht="18" customHeight="1" x14ac:dyDescent="0.45">
      <c r="A624" s="19" t="s">
        <v>505</v>
      </c>
      <c r="B624" s="19" t="s">
        <v>506</v>
      </c>
      <c r="C624" s="19" t="s">
        <v>568</v>
      </c>
      <c r="D624" s="81" t="s">
        <v>565</v>
      </c>
      <c r="E624" s="8" t="s">
        <v>6</v>
      </c>
      <c r="F624" s="8" t="s">
        <v>7</v>
      </c>
      <c r="G624" s="8"/>
    </row>
    <row r="625" spans="1:7" s="9" customFormat="1" ht="18" customHeight="1" x14ac:dyDescent="0.45">
      <c r="A625" s="19" t="s">
        <v>505</v>
      </c>
      <c r="B625" s="19" t="s">
        <v>507</v>
      </c>
      <c r="C625" s="19" t="s">
        <v>568</v>
      </c>
      <c r="D625" s="81">
        <v>44470</v>
      </c>
      <c r="E625" s="8" t="s">
        <v>6</v>
      </c>
      <c r="F625" s="8" t="s">
        <v>7</v>
      </c>
      <c r="G625" s="8"/>
    </row>
    <row r="626" spans="1:7" s="9" customFormat="1" ht="18" customHeight="1" x14ac:dyDescent="0.45">
      <c r="A626" s="19" t="s">
        <v>825</v>
      </c>
      <c r="B626" s="19" t="s">
        <v>826</v>
      </c>
      <c r="C626" s="19" t="s">
        <v>568</v>
      </c>
      <c r="D626" s="7">
        <v>44287</v>
      </c>
      <c r="E626" s="8" t="s">
        <v>827</v>
      </c>
      <c r="F626" s="8" t="s">
        <v>7</v>
      </c>
      <c r="G626" s="8"/>
    </row>
    <row r="627" spans="1:7" s="9" customFormat="1" ht="18" customHeight="1" x14ac:dyDescent="0.45">
      <c r="A627" s="19" t="s">
        <v>508</v>
      </c>
      <c r="B627" s="19" t="s">
        <v>509</v>
      </c>
      <c r="C627" s="19" t="s">
        <v>568</v>
      </c>
      <c r="D627" s="81">
        <v>44287</v>
      </c>
      <c r="E627" s="8" t="s">
        <v>6</v>
      </c>
      <c r="F627" s="8" t="s">
        <v>7</v>
      </c>
      <c r="G627" s="8"/>
    </row>
    <row r="628" spans="1:7" s="9" customFormat="1" ht="18" customHeight="1" x14ac:dyDescent="0.45">
      <c r="A628" s="19" t="s">
        <v>508</v>
      </c>
      <c r="B628" s="19" t="s">
        <v>510</v>
      </c>
      <c r="C628" s="19" t="s">
        <v>568</v>
      </c>
      <c r="D628" s="81">
        <v>44008</v>
      </c>
      <c r="E628" s="8" t="s">
        <v>6</v>
      </c>
      <c r="F628" s="8" t="s">
        <v>7</v>
      </c>
      <c r="G628" s="8"/>
    </row>
    <row r="629" spans="1:7" s="9" customFormat="1" ht="18" customHeight="1" x14ac:dyDescent="0.45">
      <c r="A629" s="19" t="s">
        <v>508</v>
      </c>
      <c r="B629" s="19" t="s">
        <v>511</v>
      </c>
      <c r="C629" s="19" t="s">
        <v>568</v>
      </c>
      <c r="D629" s="81">
        <v>44092</v>
      </c>
      <c r="E629" s="8" t="s">
        <v>6</v>
      </c>
      <c r="F629" s="8" t="s">
        <v>7</v>
      </c>
      <c r="G629" s="8"/>
    </row>
    <row r="630" spans="1:7" s="9" customFormat="1" ht="18" customHeight="1" x14ac:dyDescent="0.45">
      <c r="A630" s="19" t="s">
        <v>512</v>
      </c>
      <c r="B630" s="19" t="s">
        <v>513</v>
      </c>
      <c r="C630" s="19" t="s">
        <v>568</v>
      </c>
      <c r="D630" s="81">
        <v>43556</v>
      </c>
      <c r="E630" s="19" t="s">
        <v>6</v>
      </c>
      <c r="F630" s="8" t="s">
        <v>7</v>
      </c>
      <c r="G630" s="8"/>
    </row>
    <row r="631" spans="1:7" s="9" customFormat="1" ht="18" customHeight="1" x14ac:dyDescent="0.45">
      <c r="A631" s="19" t="s">
        <v>505</v>
      </c>
      <c r="B631" s="19" t="s">
        <v>514</v>
      </c>
      <c r="C631" s="19" t="s">
        <v>568</v>
      </c>
      <c r="D631" s="7">
        <v>43922</v>
      </c>
      <c r="E631" s="8" t="s">
        <v>515</v>
      </c>
      <c r="F631" s="8" t="s">
        <v>7</v>
      </c>
      <c r="G631" s="8"/>
    </row>
    <row r="632" spans="1:7" s="9" customFormat="1" ht="18" customHeight="1" x14ac:dyDescent="0.45">
      <c r="A632" s="19" t="s">
        <v>502</v>
      </c>
      <c r="B632" s="19" t="s">
        <v>516</v>
      </c>
      <c r="C632" s="19" t="s">
        <v>568</v>
      </c>
      <c r="D632" s="81" t="s">
        <v>517</v>
      </c>
      <c r="E632" s="8" t="s">
        <v>518</v>
      </c>
      <c r="F632" s="8" t="s">
        <v>7</v>
      </c>
      <c r="G632" s="8"/>
    </row>
    <row r="633" spans="1:7" s="9" customFormat="1" ht="18" customHeight="1" x14ac:dyDescent="0.45">
      <c r="A633" s="19" t="s">
        <v>505</v>
      </c>
      <c r="B633" s="19" t="s">
        <v>519</v>
      </c>
      <c r="C633" s="19" t="s">
        <v>568</v>
      </c>
      <c r="D633" s="7">
        <v>43922</v>
      </c>
      <c r="E633" s="8" t="s">
        <v>515</v>
      </c>
      <c r="F633" s="8" t="s">
        <v>7</v>
      </c>
      <c r="G633" s="8"/>
    </row>
    <row r="634" spans="1:7" s="9" customFormat="1" ht="18" customHeight="1" x14ac:dyDescent="0.45">
      <c r="A634" s="19" t="s">
        <v>505</v>
      </c>
      <c r="B634" s="19" t="s">
        <v>520</v>
      </c>
      <c r="C634" s="19" t="s">
        <v>568</v>
      </c>
      <c r="D634" s="7">
        <v>43922</v>
      </c>
      <c r="E634" s="8" t="s">
        <v>515</v>
      </c>
      <c r="F634" s="8" t="s">
        <v>7</v>
      </c>
      <c r="G634" s="8"/>
    </row>
    <row r="635" spans="1:7" s="9" customFormat="1" ht="18" customHeight="1" x14ac:dyDescent="0.45">
      <c r="A635" s="19" t="s">
        <v>505</v>
      </c>
      <c r="B635" s="19" t="s">
        <v>521</v>
      </c>
      <c r="C635" s="19" t="s">
        <v>568</v>
      </c>
      <c r="D635" s="7">
        <v>43922</v>
      </c>
      <c r="E635" s="8" t="s">
        <v>515</v>
      </c>
      <c r="F635" s="8" t="s">
        <v>7</v>
      </c>
      <c r="G635" s="8"/>
    </row>
    <row r="636" spans="1:7" s="9" customFormat="1" ht="18" customHeight="1" x14ac:dyDescent="0.45">
      <c r="A636" s="19" t="s">
        <v>502</v>
      </c>
      <c r="B636" s="19" t="s">
        <v>522</v>
      </c>
      <c r="C636" s="19" t="s">
        <v>568</v>
      </c>
      <c r="D636" s="7">
        <v>43922</v>
      </c>
      <c r="E636" s="8" t="s">
        <v>6</v>
      </c>
      <c r="F636" s="8" t="s">
        <v>7</v>
      </c>
      <c r="G636" s="8"/>
    </row>
    <row r="637" spans="1:7" s="9" customFormat="1" ht="18" customHeight="1" x14ac:dyDescent="0.45">
      <c r="A637" s="19" t="s">
        <v>523</v>
      </c>
      <c r="B637" s="19" t="s">
        <v>524</v>
      </c>
      <c r="C637" s="19" t="s">
        <v>568</v>
      </c>
      <c r="D637" s="7">
        <v>43922</v>
      </c>
      <c r="E637" s="8" t="s">
        <v>70</v>
      </c>
      <c r="F637" s="8" t="s">
        <v>7</v>
      </c>
      <c r="G637" s="8"/>
    </row>
    <row r="638" spans="1:7" s="9" customFormat="1" ht="18" customHeight="1" x14ac:dyDescent="0.45">
      <c r="A638" s="19" t="s">
        <v>502</v>
      </c>
      <c r="B638" s="19" t="s">
        <v>525</v>
      </c>
      <c r="C638" s="19" t="s">
        <v>568</v>
      </c>
      <c r="D638" s="7">
        <v>43922</v>
      </c>
      <c r="E638" s="8" t="s">
        <v>515</v>
      </c>
      <c r="F638" s="8" t="s">
        <v>7</v>
      </c>
      <c r="G638" s="8"/>
    </row>
    <row r="639" spans="1:7" s="9" customFormat="1" ht="18" customHeight="1" x14ac:dyDescent="0.45">
      <c r="A639" s="19" t="s">
        <v>505</v>
      </c>
      <c r="B639" s="19" t="s">
        <v>526</v>
      </c>
      <c r="C639" s="19" t="s">
        <v>568</v>
      </c>
      <c r="D639" s="7">
        <v>43922</v>
      </c>
      <c r="E639" s="8" t="s">
        <v>515</v>
      </c>
      <c r="F639" s="8" t="s">
        <v>7</v>
      </c>
      <c r="G639" s="8"/>
    </row>
    <row r="640" spans="1:7" s="9" customFormat="1" ht="18" customHeight="1" x14ac:dyDescent="0.45">
      <c r="A640" s="19" t="s">
        <v>523</v>
      </c>
      <c r="B640" s="19" t="s">
        <v>527</v>
      </c>
      <c r="C640" s="19" t="s">
        <v>568</v>
      </c>
      <c r="D640" s="7">
        <v>43922</v>
      </c>
      <c r="E640" s="8" t="s">
        <v>6</v>
      </c>
      <c r="F640" s="8" t="s">
        <v>7</v>
      </c>
      <c r="G640" s="8"/>
    </row>
    <row r="641" spans="1:7" s="9" customFormat="1" ht="18" customHeight="1" x14ac:dyDescent="0.45">
      <c r="A641" s="19" t="s">
        <v>508</v>
      </c>
      <c r="B641" s="19" t="s">
        <v>528</v>
      </c>
      <c r="C641" s="19" t="s">
        <v>568</v>
      </c>
      <c r="D641" s="7">
        <v>43922</v>
      </c>
      <c r="E641" s="8" t="s">
        <v>8</v>
      </c>
      <c r="F641" s="8" t="s">
        <v>7</v>
      </c>
      <c r="G641" s="8"/>
    </row>
    <row r="642" spans="1:7" s="9" customFormat="1" ht="18" customHeight="1" x14ac:dyDescent="0.45">
      <c r="A642" s="19" t="s">
        <v>505</v>
      </c>
      <c r="B642" s="19" t="s">
        <v>529</v>
      </c>
      <c r="C642" s="19" t="s">
        <v>568</v>
      </c>
      <c r="D642" s="7">
        <v>43922</v>
      </c>
      <c r="E642" s="8" t="s">
        <v>515</v>
      </c>
      <c r="F642" s="8" t="s">
        <v>7</v>
      </c>
      <c r="G642" s="8"/>
    </row>
    <row r="643" spans="1:7" s="9" customFormat="1" ht="18" customHeight="1" x14ac:dyDescent="0.45">
      <c r="A643" s="19" t="s">
        <v>530</v>
      </c>
      <c r="B643" s="5"/>
      <c r="C643" s="19" t="s">
        <v>568</v>
      </c>
      <c r="D643" s="7">
        <v>44287</v>
      </c>
      <c r="E643" s="19" t="s">
        <v>42</v>
      </c>
      <c r="F643" s="19" t="s">
        <v>70</v>
      </c>
      <c r="G643" s="5"/>
    </row>
    <row r="644" spans="1:7" s="9" customFormat="1" ht="18" customHeight="1" x14ac:dyDescent="0.45">
      <c r="A644" s="19" t="s">
        <v>530</v>
      </c>
      <c r="B644" s="19" t="s">
        <v>531</v>
      </c>
      <c r="C644" s="19" t="s">
        <v>568</v>
      </c>
      <c r="D644" s="7">
        <v>39904</v>
      </c>
      <c r="E644" s="8" t="s">
        <v>532</v>
      </c>
      <c r="F644" s="8" t="s">
        <v>866</v>
      </c>
      <c r="G644" s="8"/>
    </row>
    <row r="645" spans="1:7" s="9" customFormat="1" ht="30" customHeight="1" x14ac:dyDescent="0.45">
      <c r="A645" s="19" t="s">
        <v>533</v>
      </c>
      <c r="B645" s="19"/>
      <c r="C645" s="19" t="s">
        <v>573</v>
      </c>
      <c r="D645" s="7">
        <v>43191</v>
      </c>
      <c r="E645" s="8" t="s">
        <v>828</v>
      </c>
      <c r="F645" s="8" t="s">
        <v>885</v>
      </c>
      <c r="G645" s="8" t="s">
        <v>900</v>
      </c>
    </row>
    <row r="646" spans="1:7" s="9" customFormat="1" ht="18" customHeight="1" x14ac:dyDescent="0.45">
      <c r="A646" s="19" t="s">
        <v>533</v>
      </c>
      <c r="B646" s="19" t="s">
        <v>534</v>
      </c>
      <c r="C646" s="19" t="s">
        <v>568</v>
      </c>
      <c r="D646" s="7">
        <v>43191</v>
      </c>
      <c r="E646" s="8" t="s">
        <v>6</v>
      </c>
      <c r="F646" s="8" t="s">
        <v>842</v>
      </c>
      <c r="G646" s="8"/>
    </row>
    <row r="647" spans="1:7" s="9" customFormat="1" ht="18" customHeight="1" x14ac:dyDescent="0.45">
      <c r="A647" s="19" t="s">
        <v>533</v>
      </c>
      <c r="B647" s="19" t="s">
        <v>535</v>
      </c>
      <c r="C647" s="19" t="s">
        <v>568</v>
      </c>
      <c r="D647" s="7">
        <v>43191</v>
      </c>
      <c r="E647" s="8" t="s">
        <v>6</v>
      </c>
      <c r="F647" s="8" t="s">
        <v>842</v>
      </c>
      <c r="G647" s="8"/>
    </row>
    <row r="648" spans="1:7" s="9" customFormat="1" ht="18" customHeight="1" x14ac:dyDescent="0.45">
      <c r="A648" s="19" t="s">
        <v>533</v>
      </c>
      <c r="B648" s="19" t="s">
        <v>536</v>
      </c>
      <c r="C648" s="19" t="s">
        <v>568</v>
      </c>
      <c r="D648" s="7">
        <v>43191</v>
      </c>
      <c r="E648" s="8" t="s">
        <v>8</v>
      </c>
      <c r="F648" s="8" t="s">
        <v>842</v>
      </c>
      <c r="G648" s="8"/>
    </row>
    <row r="649" spans="1:7" s="9" customFormat="1" ht="18" customHeight="1" x14ac:dyDescent="0.45">
      <c r="A649" s="19" t="s">
        <v>533</v>
      </c>
      <c r="B649" s="19" t="s">
        <v>537</v>
      </c>
      <c r="C649" s="19" t="s">
        <v>568</v>
      </c>
      <c r="D649" s="7">
        <v>43191</v>
      </c>
      <c r="E649" s="8" t="s">
        <v>6</v>
      </c>
      <c r="F649" s="8" t="s">
        <v>842</v>
      </c>
      <c r="G649" s="8"/>
    </row>
    <row r="650" spans="1:7" s="9" customFormat="1" ht="18" customHeight="1" x14ac:dyDescent="0.45">
      <c r="A650" s="19" t="s">
        <v>574</v>
      </c>
      <c r="B650" s="19" t="s">
        <v>575</v>
      </c>
      <c r="C650" s="19" t="s">
        <v>568</v>
      </c>
      <c r="D650" s="7">
        <v>43191</v>
      </c>
      <c r="E650" s="8" t="s">
        <v>6</v>
      </c>
      <c r="F650" s="8" t="s">
        <v>842</v>
      </c>
      <c r="G650" s="8"/>
    </row>
    <row r="651" spans="1:7" s="9" customFormat="1" ht="18" customHeight="1" x14ac:dyDescent="0.45">
      <c r="A651" s="19" t="s">
        <v>533</v>
      </c>
      <c r="B651" s="19" t="s">
        <v>538</v>
      </c>
      <c r="C651" s="19" t="s">
        <v>568</v>
      </c>
      <c r="D651" s="7">
        <v>43191</v>
      </c>
      <c r="E651" s="8" t="s">
        <v>6</v>
      </c>
      <c r="F651" s="8" t="s">
        <v>842</v>
      </c>
      <c r="G651" s="8"/>
    </row>
    <row r="652" spans="1:7" s="9" customFormat="1" ht="18" customHeight="1" x14ac:dyDescent="0.45">
      <c r="A652" s="19" t="s">
        <v>533</v>
      </c>
      <c r="B652" s="19" t="s">
        <v>539</v>
      </c>
      <c r="C652" s="19" t="s">
        <v>568</v>
      </c>
      <c r="D652" s="7">
        <v>43191</v>
      </c>
      <c r="E652" s="8" t="s">
        <v>6</v>
      </c>
      <c r="F652" s="8" t="s">
        <v>842</v>
      </c>
      <c r="G652" s="8"/>
    </row>
    <row r="653" spans="1:7" s="9" customFormat="1" ht="18" customHeight="1" x14ac:dyDescent="0.45">
      <c r="A653" s="19" t="s">
        <v>533</v>
      </c>
      <c r="B653" s="19" t="s">
        <v>540</v>
      </c>
      <c r="C653" s="19" t="s">
        <v>568</v>
      </c>
      <c r="D653" s="7">
        <v>43191</v>
      </c>
      <c r="E653" s="8" t="s">
        <v>6</v>
      </c>
      <c r="F653" s="8" t="s">
        <v>842</v>
      </c>
      <c r="G653" s="8"/>
    </row>
    <row r="654" spans="1:7" s="9" customFormat="1" ht="18" customHeight="1" x14ac:dyDescent="0.45">
      <c r="A654" s="19" t="s">
        <v>533</v>
      </c>
      <c r="B654" s="19" t="s">
        <v>541</v>
      </c>
      <c r="C654" s="19" t="s">
        <v>568</v>
      </c>
      <c r="D654" s="7">
        <v>43191</v>
      </c>
      <c r="E654" s="8" t="s">
        <v>6</v>
      </c>
      <c r="F654" s="8" t="s">
        <v>842</v>
      </c>
      <c r="G654" s="8"/>
    </row>
    <row r="655" spans="1:7" s="9" customFormat="1" ht="18" customHeight="1" x14ac:dyDescent="0.45">
      <c r="A655" s="19" t="s">
        <v>533</v>
      </c>
      <c r="B655" s="19" t="s">
        <v>542</v>
      </c>
      <c r="C655" s="19" t="s">
        <v>568</v>
      </c>
      <c r="D655" s="7">
        <v>43191</v>
      </c>
      <c r="E655" s="8" t="s">
        <v>6</v>
      </c>
      <c r="F655" s="8" t="s">
        <v>842</v>
      </c>
      <c r="G655" s="8"/>
    </row>
    <row r="656" spans="1:7" s="9" customFormat="1" ht="18" customHeight="1" x14ac:dyDescent="0.45">
      <c r="A656" s="19" t="s">
        <v>533</v>
      </c>
      <c r="B656" s="19" t="s">
        <v>543</v>
      </c>
      <c r="C656" s="19" t="s">
        <v>568</v>
      </c>
      <c r="D656" s="7">
        <v>43191</v>
      </c>
      <c r="E656" s="8" t="s">
        <v>6</v>
      </c>
      <c r="F656" s="8" t="s">
        <v>842</v>
      </c>
      <c r="G656" s="8"/>
    </row>
    <row r="657" spans="1:7" s="9" customFormat="1" ht="18" customHeight="1" x14ac:dyDescent="0.45">
      <c r="A657" s="19" t="s">
        <v>829</v>
      </c>
      <c r="B657" s="19" t="s">
        <v>830</v>
      </c>
      <c r="C657" s="19" t="s">
        <v>568</v>
      </c>
      <c r="D657" s="7">
        <v>43191</v>
      </c>
      <c r="E657" s="8" t="s">
        <v>6</v>
      </c>
      <c r="F657" s="8" t="s">
        <v>842</v>
      </c>
      <c r="G657" s="8"/>
    </row>
    <row r="658" spans="1:7" s="9" customFormat="1" ht="18" customHeight="1" x14ac:dyDescent="0.45">
      <c r="A658" s="19" t="s">
        <v>533</v>
      </c>
      <c r="B658" s="19" t="s">
        <v>544</v>
      </c>
      <c r="C658" s="19" t="s">
        <v>568</v>
      </c>
      <c r="D658" s="7">
        <v>43191</v>
      </c>
      <c r="E658" s="8" t="s">
        <v>6</v>
      </c>
      <c r="F658" s="8" t="s">
        <v>842</v>
      </c>
      <c r="G658" s="8"/>
    </row>
    <row r="659" spans="1:7" s="9" customFormat="1" ht="18" customHeight="1" x14ac:dyDescent="0.45">
      <c r="A659" s="19" t="s">
        <v>533</v>
      </c>
      <c r="B659" s="19" t="s">
        <v>545</v>
      </c>
      <c r="C659" s="19" t="s">
        <v>568</v>
      </c>
      <c r="D659" s="7">
        <v>43191</v>
      </c>
      <c r="E659" s="8" t="s">
        <v>6</v>
      </c>
      <c r="F659" s="8" t="s">
        <v>842</v>
      </c>
      <c r="G659" s="8"/>
    </row>
    <row r="660" spans="1:7" s="9" customFormat="1" ht="18" customHeight="1" x14ac:dyDescent="0.45">
      <c r="A660" s="19" t="s">
        <v>533</v>
      </c>
      <c r="B660" s="19" t="s">
        <v>546</v>
      </c>
      <c r="C660" s="19" t="s">
        <v>568</v>
      </c>
      <c r="D660" s="7">
        <v>43191</v>
      </c>
      <c r="E660" s="8" t="s">
        <v>6</v>
      </c>
      <c r="F660" s="8" t="s">
        <v>842</v>
      </c>
      <c r="G660" s="8"/>
    </row>
    <row r="661" spans="1:7" s="9" customFormat="1" ht="18" customHeight="1" x14ac:dyDescent="0.45">
      <c r="A661" s="19" t="s">
        <v>533</v>
      </c>
      <c r="B661" s="19" t="s">
        <v>547</v>
      </c>
      <c r="C661" s="19" t="s">
        <v>568</v>
      </c>
      <c r="D661" s="7">
        <v>43191</v>
      </c>
      <c r="E661" s="8" t="s">
        <v>6</v>
      </c>
      <c r="F661" s="8" t="s">
        <v>842</v>
      </c>
      <c r="G661" s="8"/>
    </row>
    <row r="662" spans="1:7" s="9" customFormat="1" ht="18" customHeight="1" x14ac:dyDescent="0.45">
      <c r="A662" s="19" t="s">
        <v>533</v>
      </c>
      <c r="B662" s="19" t="s">
        <v>548</v>
      </c>
      <c r="C662" s="19" t="s">
        <v>568</v>
      </c>
      <c r="D662" s="7">
        <v>43191</v>
      </c>
      <c r="E662" s="8" t="s">
        <v>6</v>
      </c>
      <c r="F662" s="8" t="s">
        <v>842</v>
      </c>
      <c r="G662" s="8"/>
    </row>
    <row r="663" spans="1:7" s="9" customFormat="1" ht="18" customHeight="1" x14ac:dyDescent="0.45">
      <c r="A663" s="19" t="s">
        <v>533</v>
      </c>
      <c r="B663" s="19" t="s">
        <v>549</v>
      </c>
      <c r="C663" s="19" t="s">
        <v>568</v>
      </c>
      <c r="D663" s="7">
        <v>43191</v>
      </c>
      <c r="E663" s="8" t="s">
        <v>6</v>
      </c>
      <c r="F663" s="8" t="s">
        <v>842</v>
      </c>
      <c r="G663" s="8"/>
    </row>
    <row r="664" spans="1:7" s="9" customFormat="1" ht="18" customHeight="1" x14ac:dyDescent="0.45">
      <c r="A664" s="19" t="s">
        <v>550</v>
      </c>
      <c r="B664" s="19" t="s">
        <v>576</v>
      </c>
      <c r="C664" s="19" t="s">
        <v>568</v>
      </c>
      <c r="D664" s="7">
        <v>45017</v>
      </c>
      <c r="E664" s="8" t="s">
        <v>6</v>
      </c>
      <c r="F664" s="8" t="s">
        <v>842</v>
      </c>
      <c r="G664" s="8" t="s">
        <v>884</v>
      </c>
    </row>
    <row r="665" spans="1:7" s="9" customFormat="1" ht="18" customHeight="1" x14ac:dyDescent="0.45">
      <c r="A665" s="19" t="s">
        <v>550</v>
      </c>
      <c r="B665" s="19" t="s">
        <v>551</v>
      </c>
      <c r="C665" s="19" t="s">
        <v>568</v>
      </c>
      <c r="D665" s="7">
        <v>44652</v>
      </c>
      <c r="E665" s="8" t="s">
        <v>6</v>
      </c>
      <c r="F665" s="8" t="s">
        <v>842</v>
      </c>
      <c r="G665" s="8"/>
    </row>
    <row r="666" spans="1:7" s="9" customFormat="1" ht="18" customHeight="1" x14ac:dyDescent="0.45">
      <c r="A666" s="19" t="s">
        <v>550</v>
      </c>
      <c r="B666" s="19" t="s">
        <v>552</v>
      </c>
      <c r="C666" s="19" t="s">
        <v>568</v>
      </c>
      <c r="D666" s="7">
        <v>44652</v>
      </c>
      <c r="E666" s="8" t="s">
        <v>6</v>
      </c>
      <c r="F666" s="8" t="s">
        <v>842</v>
      </c>
      <c r="G666" s="8"/>
    </row>
    <row r="667" spans="1:7" s="9" customFormat="1" ht="18" customHeight="1" x14ac:dyDescent="0.45">
      <c r="A667" s="19" t="s">
        <v>550</v>
      </c>
      <c r="B667" s="19" t="s">
        <v>553</v>
      </c>
      <c r="C667" s="19" t="s">
        <v>568</v>
      </c>
      <c r="D667" s="7">
        <v>44652</v>
      </c>
      <c r="E667" s="8" t="s">
        <v>6</v>
      </c>
      <c r="F667" s="8" t="s">
        <v>842</v>
      </c>
      <c r="G667" s="8"/>
    </row>
    <row r="668" spans="1:7" s="9" customFormat="1" ht="18" customHeight="1" x14ac:dyDescent="0.45">
      <c r="A668" s="19" t="s">
        <v>550</v>
      </c>
      <c r="B668" s="19" t="s">
        <v>554</v>
      </c>
      <c r="C668" s="19" t="s">
        <v>568</v>
      </c>
      <c r="D668" s="7">
        <v>44652</v>
      </c>
      <c r="E668" s="8" t="s">
        <v>6</v>
      </c>
      <c r="F668" s="8" t="s">
        <v>842</v>
      </c>
      <c r="G668" s="8" t="s">
        <v>884</v>
      </c>
    </row>
    <row r="669" spans="1:7" s="9" customFormat="1" ht="18" customHeight="1" x14ac:dyDescent="0.45">
      <c r="A669" s="19" t="s">
        <v>550</v>
      </c>
      <c r="B669" s="19" t="s">
        <v>555</v>
      </c>
      <c r="C669" s="19" t="s">
        <v>568</v>
      </c>
      <c r="D669" s="7">
        <v>44287</v>
      </c>
      <c r="E669" s="8" t="s">
        <v>6</v>
      </c>
      <c r="F669" s="8" t="s">
        <v>842</v>
      </c>
      <c r="G669" s="8" t="s">
        <v>884</v>
      </c>
    </row>
  </sheetData>
  <mergeCells count="1">
    <mergeCell ref="D3:D4"/>
  </mergeCells>
  <phoneticPr fontId="13"/>
  <conditionalFormatting sqref="B670:B1048576 B1:B4">
    <cfRule type="duplicateValues" dxfId="416" priority="1564"/>
  </conditionalFormatting>
  <conditionalFormatting sqref="B52:B57 B59:B75">
    <cfRule type="duplicateValues" dxfId="415" priority="1351"/>
  </conditionalFormatting>
  <conditionalFormatting sqref="B105:B107">
    <cfRule type="duplicateValues" dxfId="414" priority="1347"/>
  </conditionalFormatting>
  <conditionalFormatting sqref="B5">
    <cfRule type="duplicateValues" dxfId="413" priority="1074"/>
  </conditionalFormatting>
  <conditionalFormatting sqref="B184">
    <cfRule type="duplicateValues" dxfId="412" priority="1072"/>
  </conditionalFormatting>
  <conditionalFormatting sqref="B368">
    <cfRule type="duplicateValues" dxfId="411" priority="1066"/>
  </conditionalFormatting>
  <conditionalFormatting sqref="B394">
    <cfRule type="duplicateValues" dxfId="410" priority="1064"/>
  </conditionalFormatting>
  <conditionalFormatting sqref="B408">
    <cfRule type="duplicateValues" dxfId="409" priority="1062"/>
  </conditionalFormatting>
  <conditionalFormatting sqref="B540">
    <cfRule type="duplicateValues" dxfId="408" priority="1059"/>
  </conditionalFormatting>
  <conditionalFormatting sqref="B186">
    <cfRule type="duplicateValues" dxfId="407" priority="1048"/>
  </conditionalFormatting>
  <conditionalFormatting sqref="B583">
    <cfRule type="duplicateValues" dxfId="406" priority="1029"/>
  </conditionalFormatting>
  <conditionalFormatting sqref="B561">
    <cfRule type="duplicateValues" dxfId="405" priority="1028"/>
  </conditionalFormatting>
  <conditionalFormatting sqref="B522">
    <cfRule type="duplicateValues" dxfId="404" priority="1027"/>
  </conditionalFormatting>
  <conditionalFormatting sqref="B182">
    <cfRule type="duplicateValues" dxfId="403" priority="909"/>
  </conditionalFormatting>
  <conditionalFormatting sqref="B183">
    <cfRule type="duplicateValues" dxfId="402" priority="908"/>
  </conditionalFormatting>
  <conditionalFormatting sqref="B187">
    <cfRule type="duplicateValues" dxfId="401" priority="907"/>
  </conditionalFormatting>
  <conditionalFormatting sqref="B188">
    <cfRule type="duplicateValues" dxfId="400" priority="905"/>
  </conditionalFormatting>
  <conditionalFormatting sqref="B189">
    <cfRule type="duplicateValues" dxfId="399" priority="904"/>
  </conditionalFormatting>
  <conditionalFormatting sqref="B190">
    <cfRule type="duplicateValues" dxfId="398" priority="902"/>
  </conditionalFormatting>
  <conditionalFormatting sqref="B191">
    <cfRule type="duplicateValues" dxfId="397" priority="901"/>
  </conditionalFormatting>
  <conditionalFormatting sqref="B192">
    <cfRule type="duplicateValues" dxfId="396" priority="900"/>
  </conditionalFormatting>
  <conditionalFormatting sqref="B193">
    <cfRule type="duplicateValues" dxfId="395" priority="899"/>
  </conditionalFormatting>
  <conditionalFormatting sqref="B217">
    <cfRule type="duplicateValues" dxfId="394" priority="871"/>
  </conditionalFormatting>
  <conditionalFormatting sqref="B218 B220:B236">
    <cfRule type="duplicateValues" dxfId="393" priority="870"/>
  </conditionalFormatting>
  <conditionalFormatting sqref="B219">
    <cfRule type="duplicateValues" dxfId="392" priority="869"/>
  </conditionalFormatting>
  <conditionalFormatting sqref="B239">
    <cfRule type="duplicateValues" dxfId="391" priority="867"/>
  </conditionalFormatting>
  <conditionalFormatting sqref="B237:B238">
    <cfRule type="duplicateValues" dxfId="390" priority="2016"/>
  </conditionalFormatting>
  <conditionalFormatting sqref="B247 B252 B269:B272 B267 B279:B280 B289 B250 B254 B263 B275:B277 B286 B282:B283 B256 B260 B258">
    <cfRule type="duplicateValues" dxfId="389" priority="864"/>
  </conditionalFormatting>
  <conditionalFormatting sqref="B264">
    <cfRule type="duplicateValues" dxfId="388" priority="862"/>
  </conditionalFormatting>
  <conditionalFormatting sqref="B264">
    <cfRule type="duplicateValues" dxfId="387" priority="863"/>
  </conditionalFormatting>
  <conditionalFormatting sqref="B266">
    <cfRule type="duplicateValues" dxfId="386" priority="861"/>
  </conditionalFormatting>
  <conditionalFormatting sqref="B278">
    <cfRule type="duplicateValues" dxfId="385" priority="860"/>
  </conditionalFormatting>
  <conditionalFormatting sqref="B287">
    <cfRule type="duplicateValues" dxfId="384" priority="859"/>
  </conditionalFormatting>
  <conditionalFormatting sqref="B249">
    <cfRule type="duplicateValues" dxfId="383" priority="858"/>
  </conditionalFormatting>
  <conditionalFormatting sqref="B253">
    <cfRule type="duplicateValues" dxfId="382" priority="857"/>
  </conditionalFormatting>
  <conditionalFormatting sqref="B261">
    <cfRule type="duplicateValues" dxfId="381" priority="856"/>
  </conditionalFormatting>
  <conditionalFormatting sqref="B268">
    <cfRule type="duplicateValues" dxfId="380" priority="855"/>
  </conditionalFormatting>
  <conditionalFormatting sqref="B274">
    <cfRule type="duplicateValues" dxfId="379" priority="854"/>
  </conditionalFormatting>
  <conditionalFormatting sqref="B285">
    <cfRule type="duplicateValues" dxfId="378" priority="853"/>
  </conditionalFormatting>
  <conditionalFormatting sqref="B281">
    <cfRule type="duplicateValues" dxfId="377" priority="852"/>
  </conditionalFormatting>
  <conditionalFormatting sqref="B262">
    <cfRule type="duplicateValues" dxfId="376" priority="851"/>
  </conditionalFormatting>
  <conditionalFormatting sqref="B265">
    <cfRule type="duplicateValues" dxfId="375" priority="850"/>
  </conditionalFormatting>
  <conditionalFormatting sqref="B284">
    <cfRule type="duplicateValues" dxfId="374" priority="849"/>
  </conditionalFormatting>
  <conditionalFormatting sqref="B255">
    <cfRule type="duplicateValues" dxfId="373" priority="848"/>
  </conditionalFormatting>
  <conditionalFormatting sqref="B251">
    <cfRule type="duplicateValues" dxfId="372" priority="847"/>
  </conditionalFormatting>
  <conditionalFormatting sqref="B288">
    <cfRule type="duplicateValues" dxfId="371" priority="846"/>
  </conditionalFormatting>
  <conditionalFormatting sqref="B273">
    <cfRule type="duplicateValues" dxfId="370" priority="845"/>
  </conditionalFormatting>
  <conditionalFormatting sqref="B259">
    <cfRule type="duplicateValues" dxfId="369" priority="844"/>
  </conditionalFormatting>
  <conditionalFormatting sqref="B248">
    <cfRule type="duplicateValues" dxfId="368" priority="843"/>
  </conditionalFormatting>
  <conditionalFormatting sqref="B257">
    <cfRule type="duplicateValues" dxfId="367" priority="842"/>
  </conditionalFormatting>
  <conditionalFormatting sqref="B369">
    <cfRule type="duplicateValues" dxfId="366" priority="756"/>
  </conditionalFormatting>
  <conditionalFormatting sqref="B378">
    <cfRule type="duplicateValues" dxfId="365" priority="755"/>
  </conditionalFormatting>
  <conditionalFormatting sqref="B387">
    <cfRule type="duplicateValues" dxfId="364" priority="754"/>
  </conditionalFormatting>
  <conditionalFormatting sqref="B370:B377 B388:B393 B379:B386">
    <cfRule type="duplicateValues" dxfId="363" priority="757"/>
  </conditionalFormatting>
  <conditionalFormatting sqref="B480">
    <cfRule type="duplicateValues" dxfId="362" priority="717"/>
  </conditionalFormatting>
  <conditionalFormatting sqref="B481">
    <cfRule type="duplicateValues" dxfId="361" priority="716"/>
  </conditionalFormatting>
  <conditionalFormatting sqref="B485:B486 B466 B469:B472 B482 B454 B477">
    <cfRule type="duplicateValues" dxfId="360" priority="715"/>
  </conditionalFormatting>
  <conditionalFormatting sqref="B484">
    <cfRule type="duplicateValues" dxfId="359" priority="714"/>
  </conditionalFormatting>
  <conditionalFormatting sqref="B456">
    <cfRule type="duplicateValues" dxfId="358" priority="713"/>
  </conditionalFormatting>
  <conditionalFormatting sqref="B459">
    <cfRule type="duplicateValues" dxfId="357" priority="712"/>
  </conditionalFormatting>
  <conditionalFormatting sqref="B455">
    <cfRule type="duplicateValues" dxfId="356" priority="711"/>
  </conditionalFormatting>
  <conditionalFormatting sqref="B458">
    <cfRule type="duplicateValues" dxfId="355" priority="710"/>
  </conditionalFormatting>
  <conditionalFormatting sqref="B463">
    <cfRule type="duplicateValues" dxfId="354" priority="709"/>
  </conditionalFormatting>
  <conditionalFormatting sqref="B467">
    <cfRule type="duplicateValues" dxfId="353" priority="708"/>
  </conditionalFormatting>
  <conditionalFormatting sqref="B461">
    <cfRule type="duplicateValues" dxfId="352" priority="707"/>
  </conditionalFormatting>
  <conditionalFormatting sqref="B483">
    <cfRule type="duplicateValues" dxfId="351" priority="706"/>
  </conditionalFormatting>
  <conditionalFormatting sqref="B457">
    <cfRule type="duplicateValues" dxfId="350" priority="705"/>
  </conditionalFormatting>
  <conditionalFormatting sqref="B451">
    <cfRule type="duplicateValues" dxfId="349" priority="704"/>
  </conditionalFormatting>
  <conditionalFormatting sqref="B464">
    <cfRule type="duplicateValues" dxfId="348" priority="702"/>
  </conditionalFormatting>
  <conditionalFormatting sqref="B453">
    <cfRule type="duplicateValues" dxfId="347" priority="701"/>
  </conditionalFormatting>
  <conditionalFormatting sqref="B450">
    <cfRule type="duplicateValues" dxfId="346" priority="700"/>
  </conditionalFormatting>
  <conditionalFormatting sqref="B452">
    <cfRule type="duplicateValues" dxfId="345" priority="699"/>
  </conditionalFormatting>
  <conditionalFormatting sqref="B474">
    <cfRule type="duplicateValues" dxfId="344" priority="697"/>
  </conditionalFormatting>
  <conditionalFormatting sqref="B462">
    <cfRule type="duplicateValues" dxfId="343" priority="695"/>
  </conditionalFormatting>
  <conditionalFormatting sqref="B487">
    <cfRule type="duplicateValues" dxfId="342" priority="694"/>
  </conditionalFormatting>
  <conditionalFormatting sqref="B460">
    <cfRule type="duplicateValues" dxfId="341" priority="693"/>
  </conditionalFormatting>
  <conditionalFormatting sqref="B449">
    <cfRule type="duplicateValues" dxfId="340" priority="692"/>
  </conditionalFormatting>
  <conditionalFormatting sqref="B478">
    <cfRule type="duplicateValues" dxfId="339" priority="691"/>
  </conditionalFormatting>
  <conditionalFormatting sqref="B465">
    <cfRule type="duplicateValues" dxfId="338" priority="690"/>
  </conditionalFormatting>
  <conditionalFormatting sqref="B475">
    <cfRule type="duplicateValues" dxfId="337" priority="689"/>
  </conditionalFormatting>
  <conditionalFormatting sqref="B476">
    <cfRule type="duplicateValues" dxfId="336" priority="688"/>
  </conditionalFormatting>
  <conditionalFormatting sqref="B468">
    <cfRule type="duplicateValues" dxfId="335" priority="687"/>
  </conditionalFormatting>
  <conditionalFormatting sqref="B520">
    <cfRule type="duplicateValues" dxfId="334" priority="645"/>
  </conditionalFormatting>
  <conditionalFormatting sqref="B521">
    <cfRule type="duplicateValues" dxfId="333" priority="644"/>
  </conditionalFormatting>
  <conditionalFormatting sqref="B521">
    <cfRule type="duplicateValues" dxfId="332" priority="643"/>
  </conditionalFormatting>
  <conditionalFormatting sqref="B524:B531 B539 B536:B537">
    <cfRule type="duplicateValues" dxfId="331" priority="641"/>
  </conditionalFormatting>
  <conditionalFormatting sqref="B523">
    <cfRule type="duplicateValues" dxfId="330" priority="640"/>
  </conditionalFormatting>
  <conditionalFormatting sqref="B538">
    <cfRule type="duplicateValues" dxfId="329" priority="639"/>
  </conditionalFormatting>
  <conditionalFormatting sqref="B532:B535">
    <cfRule type="duplicateValues" dxfId="328" priority="642"/>
  </conditionalFormatting>
  <conditionalFormatting sqref="B541:B545 B547:B550 B552">
    <cfRule type="duplicateValues" dxfId="327" priority="638"/>
  </conditionalFormatting>
  <conditionalFormatting sqref="B546">
    <cfRule type="duplicateValues" dxfId="326" priority="637"/>
  </conditionalFormatting>
  <conditionalFormatting sqref="B551">
    <cfRule type="duplicateValues" dxfId="325" priority="636"/>
  </conditionalFormatting>
  <conditionalFormatting sqref="B555">
    <cfRule type="duplicateValues" dxfId="324" priority="625"/>
  </conditionalFormatting>
  <conditionalFormatting sqref="B559">
    <cfRule type="duplicateValues" dxfId="323" priority="629"/>
  </conditionalFormatting>
  <conditionalFormatting sqref="B559">
    <cfRule type="duplicateValues" dxfId="322" priority="628"/>
  </conditionalFormatting>
  <conditionalFormatting sqref="B560">
    <cfRule type="duplicateValues" dxfId="321" priority="627"/>
  </conditionalFormatting>
  <conditionalFormatting sqref="B603:B604 B610">
    <cfRule type="duplicateValues" dxfId="320" priority="604"/>
  </conditionalFormatting>
  <conditionalFormatting sqref="B602">
    <cfRule type="duplicateValues" dxfId="319" priority="603"/>
  </conditionalFormatting>
  <conditionalFormatting sqref="B609">
    <cfRule type="duplicateValues" dxfId="318" priority="602"/>
  </conditionalFormatting>
  <conditionalFormatting sqref="B611">
    <cfRule type="duplicateValues" dxfId="317" priority="601"/>
  </conditionalFormatting>
  <conditionalFormatting sqref="B612">
    <cfRule type="duplicateValues" dxfId="316" priority="600"/>
  </conditionalFormatting>
  <conditionalFormatting sqref="B615">
    <cfRule type="duplicateValues" dxfId="315" priority="599"/>
  </conditionalFormatting>
  <conditionalFormatting sqref="B616">
    <cfRule type="duplicateValues" dxfId="314" priority="598"/>
  </conditionalFormatting>
  <conditionalFormatting sqref="B617">
    <cfRule type="duplicateValues" dxfId="313" priority="597"/>
  </conditionalFormatting>
  <conditionalFormatting sqref="B618">
    <cfRule type="duplicateValues" dxfId="312" priority="596"/>
  </conditionalFormatting>
  <conditionalFormatting sqref="B620">
    <cfRule type="duplicateValues" dxfId="311" priority="595"/>
  </conditionalFormatting>
  <conditionalFormatting sqref="B613">
    <cfRule type="duplicateValues" dxfId="310" priority="594"/>
  </conditionalFormatting>
  <conditionalFormatting sqref="B605">
    <cfRule type="duplicateValues" dxfId="309" priority="593"/>
  </conditionalFormatting>
  <conditionalFormatting sqref="B606">
    <cfRule type="duplicateValues" dxfId="308" priority="592"/>
  </conditionalFormatting>
  <conditionalFormatting sqref="B607">
    <cfRule type="duplicateValues" dxfId="307" priority="591"/>
  </conditionalFormatting>
  <conditionalFormatting sqref="B608">
    <cfRule type="duplicateValues" dxfId="306" priority="590"/>
  </conditionalFormatting>
  <conditionalFormatting sqref="B614">
    <cfRule type="duplicateValues" dxfId="305" priority="589"/>
  </conditionalFormatting>
  <conditionalFormatting sqref="B619">
    <cfRule type="duplicateValues" dxfId="304" priority="588"/>
  </conditionalFormatting>
  <conditionalFormatting sqref="B621">
    <cfRule type="duplicateValues" dxfId="303" priority="587"/>
  </conditionalFormatting>
  <conditionalFormatting sqref="B645 B647:B663">
    <cfRule type="duplicateValues" dxfId="302" priority="566"/>
  </conditionalFormatting>
  <conditionalFormatting sqref="B646">
    <cfRule type="duplicateValues" dxfId="301" priority="565"/>
  </conditionalFormatting>
  <conditionalFormatting sqref="B143">
    <cfRule type="duplicateValues" dxfId="300" priority="564"/>
  </conditionalFormatting>
  <conditionalFormatting sqref="B185">
    <cfRule type="duplicateValues" dxfId="299" priority="563"/>
  </conditionalFormatting>
  <conditionalFormatting sqref="B395">
    <cfRule type="duplicateValues" dxfId="298" priority="562"/>
  </conditionalFormatting>
  <conditionalFormatting sqref="B38">
    <cfRule type="duplicateValues" dxfId="297" priority="543"/>
  </conditionalFormatting>
  <conditionalFormatting sqref="B38">
    <cfRule type="duplicateValues" dxfId="296" priority="542"/>
  </conditionalFormatting>
  <conditionalFormatting sqref="B33">
    <cfRule type="duplicateValues" dxfId="295" priority="2032"/>
  </conditionalFormatting>
  <conditionalFormatting sqref="B33">
    <cfRule type="duplicateValues" dxfId="294" priority="2033"/>
  </conditionalFormatting>
  <conditionalFormatting sqref="B21">
    <cfRule type="duplicateValues" dxfId="293" priority="535"/>
  </conditionalFormatting>
  <conditionalFormatting sqref="B50">
    <cfRule type="duplicateValues" dxfId="292" priority="534"/>
  </conditionalFormatting>
  <conditionalFormatting sqref="B50">
    <cfRule type="duplicateValues" dxfId="291" priority="533"/>
  </conditionalFormatting>
  <conditionalFormatting sqref="B46">
    <cfRule type="duplicateValues" dxfId="290" priority="532"/>
  </conditionalFormatting>
  <conditionalFormatting sqref="B46">
    <cfRule type="duplicateValues" dxfId="289" priority="531"/>
  </conditionalFormatting>
  <conditionalFormatting sqref="B28">
    <cfRule type="duplicateValues" dxfId="288" priority="529"/>
  </conditionalFormatting>
  <conditionalFormatting sqref="B28">
    <cfRule type="duplicateValues" dxfId="287" priority="528"/>
  </conditionalFormatting>
  <conditionalFormatting sqref="B29">
    <cfRule type="duplicateValues" dxfId="286" priority="526"/>
  </conditionalFormatting>
  <conditionalFormatting sqref="B29">
    <cfRule type="duplicateValues" dxfId="285" priority="525"/>
  </conditionalFormatting>
  <conditionalFormatting sqref="B26">
    <cfRule type="duplicateValues" dxfId="284" priority="524"/>
  </conditionalFormatting>
  <conditionalFormatting sqref="B26">
    <cfRule type="duplicateValues" dxfId="283" priority="2034"/>
  </conditionalFormatting>
  <conditionalFormatting sqref="B36">
    <cfRule type="duplicateValues" dxfId="282" priority="521"/>
    <cfRule type="duplicateValues" dxfId="281" priority="522"/>
  </conditionalFormatting>
  <conditionalFormatting sqref="B58">
    <cfRule type="duplicateValues" dxfId="280" priority="520"/>
  </conditionalFormatting>
  <conditionalFormatting sqref="B76">
    <cfRule type="duplicateValues" dxfId="279" priority="519"/>
  </conditionalFormatting>
  <conditionalFormatting sqref="B84:B85">
    <cfRule type="duplicateValues" dxfId="278" priority="516"/>
  </conditionalFormatting>
  <conditionalFormatting sqref="B83">
    <cfRule type="duplicateValues" dxfId="277" priority="515"/>
  </conditionalFormatting>
  <conditionalFormatting sqref="B86:B104">
    <cfRule type="duplicateValues" dxfId="276" priority="2035"/>
  </conditionalFormatting>
  <conditionalFormatting sqref="B313">
    <cfRule type="duplicateValues" dxfId="275" priority="424"/>
  </conditionalFormatting>
  <conditionalFormatting sqref="B310">
    <cfRule type="duplicateValues" dxfId="274" priority="425"/>
  </conditionalFormatting>
  <conditionalFormatting sqref="B303">
    <cfRule type="duplicateValues" dxfId="273" priority="427"/>
  </conditionalFormatting>
  <conditionalFormatting sqref="B302">
    <cfRule type="duplicateValues" dxfId="272" priority="436"/>
  </conditionalFormatting>
  <conditionalFormatting sqref="B300">
    <cfRule type="duplicateValues" dxfId="271" priority="437"/>
  </conditionalFormatting>
  <conditionalFormatting sqref="B299">
    <cfRule type="duplicateValues" dxfId="270" priority="438"/>
  </conditionalFormatting>
  <conditionalFormatting sqref="B299">
    <cfRule type="duplicateValues" dxfId="269" priority="439"/>
  </conditionalFormatting>
  <conditionalFormatting sqref="B298">
    <cfRule type="duplicateValues" dxfId="268" priority="440"/>
  </conditionalFormatting>
  <conditionalFormatting sqref="B298">
    <cfRule type="duplicateValues" dxfId="267" priority="441"/>
  </conditionalFormatting>
  <conditionalFormatting sqref="B297">
    <cfRule type="duplicateValues" dxfId="266" priority="442"/>
  </conditionalFormatting>
  <conditionalFormatting sqref="B295">
    <cfRule type="duplicateValues" dxfId="265" priority="444"/>
  </conditionalFormatting>
  <conditionalFormatting sqref="B292">
    <cfRule type="duplicateValues" dxfId="264" priority="448"/>
  </conditionalFormatting>
  <conditionalFormatting sqref="B292">
    <cfRule type="duplicateValues" dxfId="263" priority="447"/>
  </conditionalFormatting>
  <conditionalFormatting sqref="B291">
    <cfRule type="duplicateValues" dxfId="262" priority="450"/>
  </conditionalFormatting>
  <conditionalFormatting sqref="B291">
    <cfRule type="duplicateValues" dxfId="261" priority="449"/>
  </conditionalFormatting>
  <conditionalFormatting sqref="B294">
    <cfRule type="duplicateValues" dxfId="260" priority="453"/>
  </conditionalFormatting>
  <conditionalFormatting sqref="B294">
    <cfRule type="duplicateValues" dxfId="259" priority="452"/>
  </conditionalFormatting>
  <conditionalFormatting sqref="B301">
    <cfRule type="duplicateValues" dxfId="258" priority="459"/>
  </conditionalFormatting>
  <conditionalFormatting sqref="B296">
    <cfRule type="duplicateValues" dxfId="257" priority="456"/>
  </conditionalFormatting>
  <conditionalFormatting sqref="B296">
    <cfRule type="duplicateValues" dxfId="256" priority="457"/>
  </conditionalFormatting>
  <conditionalFormatting sqref="B306">
    <cfRule type="duplicateValues" dxfId="255" priority="428"/>
  </conditionalFormatting>
  <conditionalFormatting sqref="B305">
    <cfRule type="duplicateValues" dxfId="254" priority="435"/>
  </conditionalFormatting>
  <conditionalFormatting sqref="B304">
    <cfRule type="duplicateValues" dxfId="253" priority="458"/>
  </conditionalFormatting>
  <conditionalFormatting sqref="B309">
    <cfRule type="duplicateValues" dxfId="252" priority="429"/>
  </conditionalFormatting>
  <conditionalFormatting sqref="B309">
    <cfRule type="duplicateValues" dxfId="251" priority="430"/>
  </conditionalFormatting>
  <conditionalFormatting sqref="B307">
    <cfRule type="duplicateValues" dxfId="250" priority="434"/>
  </conditionalFormatting>
  <conditionalFormatting sqref="B308">
    <cfRule type="duplicateValues" dxfId="249" priority="451"/>
  </conditionalFormatting>
  <conditionalFormatting sqref="B312">
    <cfRule type="duplicateValues" dxfId="248" priority="460"/>
  </conditionalFormatting>
  <conditionalFormatting sqref="B311">
    <cfRule type="duplicateValues" dxfId="247" priority="454"/>
  </conditionalFormatting>
  <conditionalFormatting sqref="B311">
    <cfRule type="duplicateValues" dxfId="246" priority="455"/>
  </conditionalFormatting>
  <conditionalFormatting sqref="B315">
    <cfRule type="duplicateValues" dxfId="245" priority="431"/>
  </conditionalFormatting>
  <conditionalFormatting sqref="B314">
    <cfRule type="duplicateValues" dxfId="244" priority="432"/>
  </conditionalFormatting>
  <conditionalFormatting sqref="B314">
    <cfRule type="duplicateValues" dxfId="243" priority="433"/>
  </conditionalFormatting>
  <conditionalFormatting sqref="B349:B367">
    <cfRule type="duplicateValues" dxfId="242" priority="378"/>
  </conditionalFormatting>
  <conditionalFormatting sqref="B479">
    <cfRule type="duplicateValues" dxfId="241" priority="341"/>
  </conditionalFormatting>
  <conditionalFormatting sqref="B562">
    <cfRule type="duplicateValues" dxfId="240" priority="339"/>
  </conditionalFormatting>
  <conditionalFormatting sqref="B6 B11">
    <cfRule type="duplicateValues" dxfId="239" priority="313"/>
  </conditionalFormatting>
  <conditionalFormatting sqref="B7:B10">
    <cfRule type="duplicateValues" dxfId="238" priority="312"/>
  </conditionalFormatting>
  <conditionalFormatting sqref="B12:B17">
    <cfRule type="duplicateValues" dxfId="237" priority="311"/>
  </conditionalFormatting>
  <conditionalFormatting sqref="B77:B82">
    <cfRule type="duplicateValues" dxfId="236" priority="310"/>
  </conditionalFormatting>
  <conditionalFormatting sqref="B77:B82">
    <cfRule type="duplicateValues" dxfId="235" priority="309"/>
  </conditionalFormatting>
  <conditionalFormatting sqref="B110">
    <cfRule type="duplicateValues" dxfId="234" priority="306"/>
  </conditionalFormatting>
  <conditionalFormatting sqref="B111">
    <cfRule type="duplicateValues" dxfId="233" priority="305"/>
  </conditionalFormatting>
  <conditionalFormatting sqref="B112">
    <cfRule type="duplicateValues" dxfId="232" priority="302"/>
  </conditionalFormatting>
  <conditionalFormatting sqref="B112">
    <cfRule type="duplicateValues" dxfId="231" priority="303"/>
  </conditionalFormatting>
  <conditionalFormatting sqref="B113">
    <cfRule type="duplicateValues" dxfId="230" priority="301"/>
  </conditionalFormatting>
  <conditionalFormatting sqref="B113">
    <cfRule type="duplicateValues" dxfId="229" priority="300"/>
  </conditionalFormatting>
  <conditionalFormatting sqref="B114">
    <cfRule type="duplicateValues" dxfId="228" priority="299"/>
  </conditionalFormatting>
  <conditionalFormatting sqref="B115">
    <cfRule type="duplicateValues" dxfId="227" priority="297"/>
  </conditionalFormatting>
  <conditionalFormatting sqref="B116">
    <cfRule type="duplicateValues" dxfId="226" priority="295"/>
  </conditionalFormatting>
  <conditionalFormatting sqref="B117">
    <cfRule type="duplicateValues" dxfId="225" priority="294"/>
  </conditionalFormatting>
  <conditionalFormatting sqref="B119">
    <cfRule type="duplicateValues" dxfId="224" priority="291"/>
  </conditionalFormatting>
  <conditionalFormatting sqref="B120">
    <cfRule type="duplicateValues" dxfId="223" priority="289"/>
  </conditionalFormatting>
  <conditionalFormatting sqref="B121">
    <cfRule type="duplicateValues" dxfId="222" priority="286"/>
  </conditionalFormatting>
  <conditionalFormatting sqref="B123">
    <cfRule type="duplicateValues" dxfId="221" priority="284"/>
  </conditionalFormatting>
  <conditionalFormatting sqref="B123">
    <cfRule type="duplicateValues" dxfId="220" priority="283"/>
  </conditionalFormatting>
  <conditionalFormatting sqref="B124">
    <cfRule type="duplicateValues" dxfId="219" priority="282"/>
  </conditionalFormatting>
  <conditionalFormatting sqref="B125">
    <cfRule type="duplicateValues" dxfId="218" priority="281"/>
  </conditionalFormatting>
  <conditionalFormatting sqref="B126">
    <cfRule type="duplicateValues" dxfId="217" priority="277"/>
  </conditionalFormatting>
  <conditionalFormatting sqref="B127">
    <cfRule type="duplicateValues" dxfId="216" priority="276"/>
  </conditionalFormatting>
  <conditionalFormatting sqref="B128">
    <cfRule type="duplicateValues" dxfId="215" priority="275"/>
  </conditionalFormatting>
  <conditionalFormatting sqref="B129">
    <cfRule type="duplicateValues" dxfId="214" priority="273"/>
  </conditionalFormatting>
  <conditionalFormatting sqref="B130">
    <cfRule type="duplicateValues" dxfId="213" priority="272"/>
  </conditionalFormatting>
  <conditionalFormatting sqref="B131">
    <cfRule type="duplicateValues" dxfId="212" priority="270"/>
  </conditionalFormatting>
  <conditionalFormatting sqref="B132">
    <cfRule type="duplicateValues" dxfId="211" priority="268"/>
  </conditionalFormatting>
  <conditionalFormatting sqref="B133">
    <cfRule type="duplicateValues" dxfId="210" priority="266"/>
  </conditionalFormatting>
  <conditionalFormatting sqref="B108">
    <cfRule type="duplicateValues" dxfId="209" priority="308"/>
  </conditionalFormatting>
  <conditionalFormatting sqref="B136">
    <cfRule type="duplicateValues" dxfId="208" priority="258"/>
  </conditionalFormatting>
  <conditionalFormatting sqref="B138">
    <cfRule type="duplicateValues" dxfId="207" priority="261"/>
  </conditionalFormatting>
  <conditionalFormatting sqref="B139">
    <cfRule type="duplicateValues" dxfId="206" priority="249"/>
  </conditionalFormatting>
  <conditionalFormatting sqref="B134">
    <cfRule type="duplicateValues" dxfId="205" priority="260"/>
  </conditionalFormatting>
  <conditionalFormatting sqref="B135">
    <cfRule type="duplicateValues" dxfId="204" priority="255"/>
  </conditionalFormatting>
  <conditionalFormatting sqref="B137">
    <cfRule type="duplicateValues" dxfId="203" priority="252"/>
  </conditionalFormatting>
  <conditionalFormatting sqref="B137">
    <cfRule type="duplicateValues" dxfId="202" priority="253"/>
  </conditionalFormatting>
  <conditionalFormatting sqref="B140">
    <cfRule type="duplicateValues" dxfId="201" priority="250"/>
  </conditionalFormatting>
  <conditionalFormatting sqref="B140">
    <cfRule type="duplicateValues" dxfId="200" priority="251"/>
  </conditionalFormatting>
  <conditionalFormatting sqref="B141">
    <cfRule type="duplicateValues" dxfId="199" priority="257"/>
  </conditionalFormatting>
  <conditionalFormatting sqref="B142">
    <cfRule type="duplicateValues" dxfId="198" priority="263"/>
  </conditionalFormatting>
  <conditionalFormatting sqref="B172 B162 B148:B157 B164:B165">
    <cfRule type="duplicateValues" dxfId="197" priority="248"/>
  </conditionalFormatting>
  <conditionalFormatting sqref="B166:B170">
    <cfRule type="duplicateValues" dxfId="196" priority="247"/>
  </conditionalFormatting>
  <conditionalFormatting sqref="B160:B161">
    <cfRule type="duplicateValues" dxfId="195" priority="246"/>
  </conditionalFormatting>
  <conditionalFormatting sqref="B144:B147">
    <cfRule type="duplicateValues" dxfId="194" priority="245"/>
  </conditionalFormatting>
  <conditionalFormatting sqref="B144:B147">
    <cfRule type="duplicateValues" dxfId="193" priority="244"/>
  </conditionalFormatting>
  <conditionalFormatting sqref="B171">
    <cfRule type="duplicateValues" dxfId="192" priority="243"/>
  </conditionalFormatting>
  <conditionalFormatting sqref="B158:B159">
    <cfRule type="duplicateValues" dxfId="191" priority="242"/>
  </conditionalFormatting>
  <conditionalFormatting sqref="B163">
    <cfRule type="duplicateValues" dxfId="190" priority="241"/>
  </conditionalFormatting>
  <conditionalFormatting sqref="B173">
    <cfRule type="duplicateValues" dxfId="189" priority="240"/>
  </conditionalFormatting>
  <conditionalFormatting sqref="B180">
    <cfRule type="duplicateValues" dxfId="188" priority="239"/>
  </conditionalFormatting>
  <conditionalFormatting sqref="B174">
    <cfRule type="duplicateValues" dxfId="187" priority="238"/>
  </conditionalFormatting>
  <conditionalFormatting sqref="B176">
    <cfRule type="duplicateValues" dxfId="186" priority="237"/>
  </conditionalFormatting>
  <conditionalFormatting sqref="B179">
    <cfRule type="duplicateValues" dxfId="185" priority="236"/>
  </conditionalFormatting>
  <conditionalFormatting sqref="B181">
    <cfRule type="duplicateValues" dxfId="184" priority="235"/>
  </conditionalFormatting>
  <conditionalFormatting sqref="B175">
    <cfRule type="duplicateValues" dxfId="183" priority="234"/>
  </conditionalFormatting>
  <conditionalFormatting sqref="B177">
    <cfRule type="duplicateValues" dxfId="182" priority="233"/>
  </conditionalFormatting>
  <conditionalFormatting sqref="B178">
    <cfRule type="duplicateValues" dxfId="181" priority="232"/>
  </conditionalFormatting>
  <conditionalFormatting sqref="B207">
    <cfRule type="duplicateValues" dxfId="180" priority="231"/>
  </conditionalFormatting>
  <conditionalFormatting sqref="B199">
    <cfRule type="duplicateValues" dxfId="179" priority="230"/>
  </conditionalFormatting>
  <conditionalFormatting sqref="B209">
    <cfRule type="duplicateValues" dxfId="178" priority="229"/>
  </conditionalFormatting>
  <conditionalFormatting sqref="B211">
    <cfRule type="duplicateValues" dxfId="177" priority="228"/>
  </conditionalFormatting>
  <conditionalFormatting sqref="B195">
    <cfRule type="duplicateValues" dxfId="176" priority="227"/>
  </conditionalFormatting>
  <conditionalFormatting sqref="B213">
    <cfRule type="duplicateValues" dxfId="175" priority="225"/>
  </conditionalFormatting>
  <conditionalFormatting sqref="B201">
    <cfRule type="duplicateValues" dxfId="174" priority="224"/>
  </conditionalFormatting>
  <conditionalFormatting sqref="B197">
    <cfRule type="duplicateValues" dxfId="173" priority="223"/>
  </conditionalFormatting>
  <conditionalFormatting sqref="B196">
    <cfRule type="duplicateValues" dxfId="172" priority="221"/>
  </conditionalFormatting>
  <conditionalFormatting sqref="B212">
    <cfRule type="duplicateValues" dxfId="171" priority="220"/>
  </conditionalFormatting>
  <conditionalFormatting sqref="B210">
    <cfRule type="duplicateValues" dxfId="170" priority="219"/>
  </conditionalFormatting>
  <conditionalFormatting sqref="B214">
    <cfRule type="duplicateValues" dxfId="169" priority="218"/>
  </conditionalFormatting>
  <conditionalFormatting sqref="B202">
    <cfRule type="duplicateValues" dxfId="168" priority="217"/>
  </conditionalFormatting>
  <conditionalFormatting sqref="B216">
    <cfRule type="duplicateValues" dxfId="167" priority="215"/>
  </conditionalFormatting>
  <conditionalFormatting sqref="B206">
    <cfRule type="duplicateValues" dxfId="166" priority="214"/>
  </conditionalFormatting>
  <conditionalFormatting sqref="B208">
    <cfRule type="duplicateValues" dxfId="165" priority="213"/>
  </conditionalFormatting>
  <conditionalFormatting sqref="B203">
    <cfRule type="duplicateValues" dxfId="164" priority="212"/>
  </conditionalFormatting>
  <conditionalFormatting sqref="B198">
    <cfRule type="duplicateValues" dxfId="163" priority="210"/>
  </conditionalFormatting>
  <conditionalFormatting sqref="B205">
    <cfRule type="duplicateValues" dxfId="162" priority="209"/>
  </conditionalFormatting>
  <conditionalFormatting sqref="B204">
    <cfRule type="duplicateValues" dxfId="161" priority="208"/>
  </conditionalFormatting>
  <conditionalFormatting sqref="B200">
    <cfRule type="duplicateValues" dxfId="160" priority="206"/>
  </conditionalFormatting>
  <conditionalFormatting sqref="B215">
    <cfRule type="duplicateValues" dxfId="159" priority="205"/>
  </conditionalFormatting>
  <conditionalFormatting sqref="B241">
    <cfRule type="duplicateValues" dxfId="158" priority="204"/>
  </conditionalFormatting>
  <conditionalFormatting sqref="B241">
    <cfRule type="duplicateValues" dxfId="157" priority="203"/>
  </conditionalFormatting>
  <conditionalFormatting sqref="B316">
    <cfRule type="duplicateValues" dxfId="156" priority="201"/>
  </conditionalFormatting>
  <conditionalFormatting sqref="B317">
    <cfRule type="duplicateValues" dxfId="155" priority="200"/>
  </conditionalFormatting>
  <conditionalFormatting sqref="B318">
    <cfRule type="duplicateValues" dxfId="154" priority="199"/>
  </conditionalFormatting>
  <conditionalFormatting sqref="B319:B320">
    <cfRule type="duplicateValues" dxfId="153" priority="198"/>
  </conditionalFormatting>
  <conditionalFormatting sqref="B321">
    <cfRule type="duplicateValues" dxfId="152" priority="197"/>
  </conditionalFormatting>
  <conditionalFormatting sqref="B340">
    <cfRule type="duplicateValues" dxfId="151" priority="196"/>
  </conditionalFormatting>
  <conditionalFormatting sqref="B339">
    <cfRule type="duplicateValues" dxfId="150" priority="195"/>
  </conditionalFormatting>
  <conditionalFormatting sqref="B336">
    <cfRule type="duplicateValues" dxfId="149" priority="194"/>
  </conditionalFormatting>
  <conditionalFormatting sqref="B334">
    <cfRule type="duplicateValues" dxfId="148" priority="193"/>
  </conditionalFormatting>
  <conditionalFormatting sqref="B322">
    <cfRule type="duplicateValues" dxfId="147" priority="192"/>
  </conditionalFormatting>
  <conditionalFormatting sqref="B330">
    <cfRule type="duplicateValues" dxfId="146" priority="190"/>
  </conditionalFormatting>
  <conditionalFormatting sqref="B328">
    <cfRule type="duplicateValues" dxfId="145" priority="188"/>
  </conditionalFormatting>
  <conditionalFormatting sqref="B346">
    <cfRule type="duplicateValues" dxfId="144" priority="187"/>
  </conditionalFormatting>
  <conditionalFormatting sqref="B347">
    <cfRule type="duplicateValues" dxfId="143" priority="186"/>
  </conditionalFormatting>
  <conditionalFormatting sqref="B347">
    <cfRule type="duplicateValues" dxfId="142" priority="185"/>
  </conditionalFormatting>
  <conditionalFormatting sqref="B335">
    <cfRule type="duplicateValues" dxfId="141" priority="184"/>
  </conditionalFormatting>
  <conditionalFormatting sqref="B325">
    <cfRule type="duplicateValues" dxfId="140" priority="183"/>
  </conditionalFormatting>
  <conditionalFormatting sqref="B333">
    <cfRule type="duplicateValues" dxfId="139" priority="182"/>
  </conditionalFormatting>
  <conditionalFormatting sqref="B333">
    <cfRule type="duplicateValues" dxfId="138" priority="181"/>
  </conditionalFormatting>
  <conditionalFormatting sqref="A333">
    <cfRule type="duplicateValues" dxfId="137" priority="180"/>
  </conditionalFormatting>
  <conditionalFormatting sqref="B329">
    <cfRule type="duplicateValues" dxfId="136" priority="179"/>
  </conditionalFormatting>
  <conditionalFormatting sqref="B331">
    <cfRule type="duplicateValues" dxfId="135" priority="178"/>
  </conditionalFormatting>
  <conditionalFormatting sqref="B331">
    <cfRule type="duplicateValues" dxfId="134" priority="177"/>
  </conditionalFormatting>
  <conditionalFormatting sqref="A331">
    <cfRule type="duplicateValues" dxfId="133" priority="176"/>
  </conditionalFormatting>
  <conditionalFormatting sqref="B326">
    <cfRule type="duplicateValues" dxfId="132" priority="175"/>
  </conditionalFormatting>
  <conditionalFormatting sqref="B324">
    <cfRule type="duplicateValues" dxfId="131" priority="173"/>
  </conditionalFormatting>
  <conditionalFormatting sqref="B332">
    <cfRule type="duplicateValues" dxfId="130" priority="172"/>
  </conditionalFormatting>
  <conditionalFormatting sqref="B332">
    <cfRule type="duplicateValues" dxfId="129" priority="171"/>
  </conditionalFormatting>
  <conditionalFormatting sqref="A332">
    <cfRule type="duplicateValues" dxfId="128" priority="170"/>
  </conditionalFormatting>
  <conditionalFormatting sqref="B344">
    <cfRule type="duplicateValues" dxfId="127" priority="169"/>
  </conditionalFormatting>
  <conditionalFormatting sqref="B337">
    <cfRule type="duplicateValues" dxfId="126" priority="168"/>
  </conditionalFormatting>
  <conditionalFormatting sqref="B323">
    <cfRule type="duplicateValues" dxfId="125" priority="166"/>
  </conditionalFormatting>
  <conditionalFormatting sqref="B345">
    <cfRule type="duplicateValues" dxfId="124" priority="165"/>
  </conditionalFormatting>
  <conditionalFormatting sqref="B327">
    <cfRule type="duplicateValues" dxfId="123" priority="164"/>
  </conditionalFormatting>
  <conditionalFormatting sqref="B348">
    <cfRule type="duplicateValues" dxfId="122" priority="162"/>
  </conditionalFormatting>
  <conditionalFormatting sqref="B348">
    <cfRule type="duplicateValues" dxfId="121" priority="161"/>
  </conditionalFormatting>
  <conditionalFormatting sqref="B338">
    <cfRule type="duplicateValues" dxfId="120" priority="160"/>
  </conditionalFormatting>
  <conditionalFormatting sqref="B341">
    <cfRule type="duplicateValues" dxfId="119" priority="159"/>
  </conditionalFormatting>
  <conditionalFormatting sqref="B343">
    <cfRule type="duplicateValues" dxfId="118" priority="158"/>
  </conditionalFormatting>
  <conditionalFormatting sqref="B343">
    <cfRule type="duplicateValues" dxfId="117" priority="157"/>
  </conditionalFormatting>
  <conditionalFormatting sqref="B342">
    <cfRule type="duplicateValues" dxfId="116" priority="156"/>
  </conditionalFormatting>
  <conditionalFormatting sqref="B397:B401 B403 B405:B406">
    <cfRule type="duplicateValues" dxfId="115" priority="153"/>
  </conditionalFormatting>
  <conditionalFormatting sqref="B402">
    <cfRule type="duplicateValues" dxfId="114" priority="152"/>
  </conditionalFormatting>
  <conditionalFormatting sqref="B404">
    <cfRule type="duplicateValues" dxfId="113" priority="151"/>
  </conditionalFormatting>
  <conditionalFormatting sqref="B407">
    <cfRule type="duplicateValues" dxfId="112" priority="150"/>
  </conditionalFormatting>
  <conditionalFormatting sqref="B407">
    <cfRule type="duplicateValues" dxfId="111" priority="149"/>
  </conditionalFormatting>
  <conditionalFormatting sqref="B396">
    <cfRule type="duplicateValues" dxfId="110" priority="154"/>
  </conditionalFormatting>
  <conditionalFormatting sqref="B410">
    <cfRule type="duplicateValues" dxfId="109" priority="148"/>
  </conditionalFormatting>
  <conditionalFormatting sqref="B440">
    <cfRule type="duplicateValues" dxfId="108" priority="147"/>
  </conditionalFormatting>
  <conditionalFormatting sqref="B447">
    <cfRule type="duplicateValues" dxfId="107" priority="146"/>
  </conditionalFormatting>
  <conditionalFormatting sqref="B424:B426 B435:B436 B414 B438 B431:B432 B443 B416:B417 B445:B446 B429">
    <cfRule type="duplicateValues" dxfId="106" priority="145"/>
  </conditionalFormatting>
  <conditionalFormatting sqref="B420">
    <cfRule type="duplicateValues" dxfId="105" priority="144"/>
  </conditionalFormatting>
  <conditionalFormatting sqref="B437">
    <cfRule type="duplicateValues" dxfId="104" priority="143"/>
  </conditionalFormatting>
  <conditionalFormatting sqref="B411">
    <cfRule type="duplicateValues" dxfId="103" priority="141"/>
  </conditionalFormatting>
  <conditionalFormatting sqref="B448">
    <cfRule type="duplicateValues" dxfId="102" priority="140"/>
  </conditionalFormatting>
  <conditionalFormatting sqref="B412">
    <cfRule type="duplicateValues" dxfId="101" priority="139"/>
  </conditionalFormatting>
  <conditionalFormatting sqref="B430">
    <cfRule type="duplicateValues" dxfId="100" priority="138"/>
  </conditionalFormatting>
  <conditionalFormatting sqref="B442">
    <cfRule type="duplicateValues" dxfId="99" priority="137"/>
  </conditionalFormatting>
  <conditionalFormatting sqref="B415">
    <cfRule type="duplicateValues" dxfId="98" priority="136"/>
  </conditionalFormatting>
  <conditionalFormatting sqref="B409">
    <cfRule type="duplicateValues" dxfId="97" priority="135"/>
  </conditionalFormatting>
  <conditionalFormatting sqref="B444">
    <cfRule type="duplicateValues" dxfId="96" priority="134"/>
  </conditionalFormatting>
  <conditionalFormatting sqref="B427:B428">
    <cfRule type="duplicateValues" dxfId="95" priority="133"/>
  </conditionalFormatting>
  <conditionalFormatting sqref="B441">
    <cfRule type="duplicateValues" dxfId="94" priority="131"/>
  </conditionalFormatting>
  <conditionalFormatting sqref="B421">
    <cfRule type="duplicateValues" dxfId="93" priority="130"/>
  </conditionalFormatting>
  <conditionalFormatting sqref="B418">
    <cfRule type="duplicateValues" dxfId="92" priority="129"/>
  </conditionalFormatting>
  <conditionalFormatting sqref="B422">
    <cfRule type="duplicateValues" dxfId="91" priority="128"/>
  </conditionalFormatting>
  <conditionalFormatting sqref="B413">
    <cfRule type="duplicateValues" dxfId="90" priority="126"/>
  </conditionalFormatting>
  <conditionalFormatting sqref="B433">
    <cfRule type="duplicateValues" dxfId="89" priority="125"/>
  </conditionalFormatting>
  <conditionalFormatting sqref="B423">
    <cfRule type="duplicateValues" dxfId="88" priority="124"/>
  </conditionalFormatting>
  <conditionalFormatting sqref="B434">
    <cfRule type="duplicateValues" dxfId="87" priority="123"/>
  </conditionalFormatting>
  <conditionalFormatting sqref="B419">
    <cfRule type="duplicateValues" dxfId="86" priority="122"/>
  </conditionalFormatting>
  <conditionalFormatting sqref="B439">
    <cfRule type="duplicateValues" dxfId="85" priority="121"/>
  </conditionalFormatting>
  <conditionalFormatting sqref="B473">
    <cfRule type="duplicateValues" dxfId="84" priority="119"/>
  </conditionalFormatting>
  <conditionalFormatting sqref="B488">
    <cfRule type="duplicateValues" dxfId="83" priority="112"/>
  </conditionalFormatting>
  <conditionalFormatting sqref="B494 B496">
    <cfRule type="duplicateValues" dxfId="82" priority="113"/>
  </conditionalFormatting>
  <conditionalFormatting sqref="B490">
    <cfRule type="duplicateValues" dxfId="81" priority="110"/>
  </conditionalFormatting>
  <conditionalFormatting sqref="B505">
    <cfRule type="duplicateValues" dxfId="80" priority="109"/>
  </conditionalFormatting>
  <conditionalFormatting sqref="B492">
    <cfRule type="duplicateValues" dxfId="79" priority="114"/>
  </conditionalFormatting>
  <conditionalFormatting sqref="B493">
    <cfRule type="duplicateValues" dxfId="78" priority="115"/>
  </conditionalFormatting>
  <conditionalFormatting sqref="B503">
    <cfRule type="duplicateValues" dxfId="77" priority="106"/>
  </conditionalFormatting>
  <conditionalFormatting sqref="B495">
    <cfRule type="duplicateValues" dxfId="76" priority="105"/>
  </conditionalFormatting>
  <conditionalFormatting sqref="B495">
    <cfRule type="duplicateValues" dxfId="75" priority="104"/>
  </conditionalFormatting>
  <conditionalFormatting sqref="B504">
    <cfRule type="duplicateValues" dxfId="74" priority="103"/>
  </conditionalFormatting>
  <conditionalFormatting sqref="B497">
    <cfRule type="duplicateValues" dxfId="73" priority="102"/>
  </conditionalFormatting>
  <conditionalFormatting sqref="B502">
    <cfRule type="duplicateValues" dxfId="72" priority="100"/>
  </conditionalFormatting>
  <conditionalFormatting sqref="B501">
    <cfRule type="duplicateValues" dxfId="71" priority="99"/>
  </conditionalFormatting>
  <conditionalFormatting sqref="B498">
    <cfRule type="duplicateValues" dxfId="70" priority="98"/>
  </conditionalFormatting>
  <conditionalFormatting sqref="B499">
    <cfRule type="duplicateValues" dxfId="69" priority="97"/>
  </conditionalFormatting>
  <conditionalFormatting sqref="B499">
    <cfRule type="duplicateValues" dxfId="68" priority="96"/>
  </conditionalFormatting>
  <conditionalFormatting sqref="B491">
    <cfRule type="duplicateValues" dxfId="67" priority="95"/>
  </conditionalFormatting>
  <conditionalFormatting sqref="B489">
    <cfRule type="duplicateValues" dxfId="66" priority="94"/>
  </conditionalFormatting>
  <conditionalFormatting sqref="B500">
    <cfRule type="duplicateValues" dxfId="65" priority="117"/>
  </conditionalFormatting>
  <conditionalFormatting sqref="B553">
    <cfRule type="duplicateValues" dxfId="64" priority="75"/>
  </conditionalFormatting>
  <conditionalFormatting sqref="B558">
    <cfRule type="duplicateValues" dxfId="63" priority="73"/>
  </conditionalFormatting>
  <conditionalFormatting sqref="B556">
    <cfRule type="duplicateValues" dxfId="62" priority="72"/>
  </conditionalFormatting>
  <conditionalFormatting sqref="B554">
    <cfRule type="duplicateValues" dxfId="61" priority="70"/>
  </conditionalFormatting>
  <conditionalFormatting sqref="B557">
    <cfRule type="duplicateValues" dxfId="60" priority="2076"/>
  </conditionalFormatting>
  <conditionalFormatting sqref="B584">
    <cfRule type="duplicateValues" dxfId="59" priority="69"/>
  </conditionalFormatting>
  <conditionalFormatting sqref="B590">
    <cfRule type="duplicateValues" dxfId="58" priority="68"/>
  </conditionalFormatting>
  <conditionalFormatting sqref="B588:B589 B592">
    <cfRule type="duplicateValues" dxfId="57" priority="67"/>
  </conditionalFormatting>
  <conditionalFormatting sqref="B585">
    <cfRule type="duplicateValues" dxfId="56" priority="66"/>
  </conditionalFormatting>
  <conditionalFormatting sqref="B595">
    <cfRule type="duplicateValues" dxfId="55" priority="65"/>
  </conditionalFormatting>
  <conditionalFormatting sqref="B596">
    <cfRule type="duplicateValues" dxfId="54" priority="64"/>
  </conditionalFormatting>
  <conditionalFormatting sqref="B597">
    <cfRule type="duplicateValues" dxfId="53" priority="63"/>
  </conditionalFormatting>
  <conditionalFormatting sqref="B598">
    <cfRule type="duplicateValues" dxfId="52" priority="62"/>
  </conditionalFormatting>
  <conditionalFormatting sqref="B600">
    <cfRule type="duplicateValues" dxfId="51" priority="61"/>
  </conditionalFormatting>
  <conditionalFormatting sqref="B587">
    <cfRule type="duplicateValues" dxfId="50" priority="60"/>
  </conditionalFormatting>
  <conditionalFormatting sqref="B599">
    <cfRule type="duplicateValues" dxfId="49" priority="59"/>
  </conditionalFormatting>
  <conditionalFormatting sqref="B591">
    <cfRule type="duplicateValues" dxfId="48" priority="57"/>
  </conditionalFormatting>
  <conditionalFormatting sqref="B594">
    <cfRule type="duplicateValues" dxfId="47" priority="56"/>
  </conditionalFormatting>
  <conditionalFormatting sqref="B586">
    <cfRule type="duplicateValues" dxfId="46" priority="55"/>
  </conditionalFormatting>
  <conditionalFormatting sqref="B593">
    <cfRule type="duplicateValues" dxfId="45" priority="54"/>
  </conditionalFormatting>
  <conditionalFormatting sqref="B601">
    <cfRule type="duplicateValues" dxfId="44" priority="53"/>
  </conditionalFormatting>
  <conditionalFormatting sqref="B628 B638:B639 B641:B642 B631">
    <cfRule type="duplicateValues" dxfId="43" priority="48"/>
  </conditionalFormatting>
  <conditionalFormatting sqref="B634">
    <cfRule type="duplicateValues" dxfId="42" priority="47"/>
  </conditionalFormatting>
  <conditionalFormatting sqref="B636">
    <cfRule type="duplicateValues" dxfId="41" priority="46"/>
  </conditionalFormatting>
  <conditionalFormatting sqref="B626">
    <cfRule type="duplicateValues" dxfId="40" priority="45"/>
  </conditionalFormatting>
  <conditionalFormatting sqref="B623">
    <cfRule type="duplicateValues" dxfId="39" priority="44"/>
  </conditionalFormatting>
  <conditionalFormatting sqref="B622">
    <cfRule type="duplicateValues" dxfId="38" priority="42"/>
  </conditionalFormatting>
  <conditionalFormatting sqref="B622">
    <cfRule type="duplicateValues" dxfId="37" priority="43"/>
  </conditionalFormatting>
  <conditionalFormatting sqref="B624">
    <cfRule type="duplicateValues" dxfId="36" priority="41"/>
  </conditionalFormatting>
  <conditionalFormatting sqref="B640">
    <cfRule type="duplicateValues" dxfId="35" priority="40"/>
  </conditionalFormatting>
  <conditionalFormatting sqref="B632">
    <cfRule type="duplicateValues" dxfId="34" priority="39"/>
  </conditionalFormatting>
  <conditionalFormatting sqref="B635">
    <cfRule type="duplicateValues" dxfId="33" priority="38"/>
  </conditionalFormatting>
  <conditionalFormatting sqref="B627">
    <cfRule type="duplicateValues" dxfId="32" priority="37"/>
  </conditionalFormatting>
  <conditionalFormatting sqref="B629">
    <cfRule type="duplicateValues" dxfId="31" priority="36"/>
  </conditionalFormatting>
  <conditionalFormatting sqref="B633">
    <cfRule type="duplicateValues" dxfId="30" priority="35"/>
  </conditionalFormatting>
  <conditionalFormatting sqref="B637">
    <cfRule type="duplicateValues" dxfId="29" priority="34"/>
  </conditionalFormatting>
  <conditionalFormatting sqref="B630">
    <cfRule type="duplicateValues" dxfId="28" priority="33"/>
  </conditionalFormatting>
  <conditionalFormatting sqref="B625">
    <cfRule type="duplicateValues" dxfId="27" priority="32"/>
  </conditionalFormatting>
  <conditionalFormatting sqref="B643">
    <cfRule type="duplicateValues" dxfId="26" priority="30"/>
  </conditionalFormatting>
  <conditionalFormatting sqref="B643">
    <cfRule type="duplicateValues" dxfId="25" priority="29"/>
  </conditionalFormatting>
  <conditionalFormatting sqref="B644">
    <cfRule type="duplicateValues" dxfId="24" priority="27"/>
  </conditionalFormatting>
  <conditionalFormatting sqref="B664">
    <cfRule type="duplicateValues" dxfId="23" priority="26"/>
  </conditionalFormatting>
  <conditionalFormatting sqref="B669">
    <cfRule type="duplicateValues" dxfId="22" priority="25"/>
  </conditionalFormatting>
  <conditionalFormatting sqref="B665">
    <cfRule type="duplicateValues" dxfId="21" priority="24"/>
  </conditionalFormatting>
  <conditionalFormatting sqref="B668">
    <cfRule type="duplicateValues" dxfId="20" priority="22"/>
  </conditionalFormatting>
  <conditionalFormatting sqref="B666">
    <cfRule type="duplicateValues" dxfId="19" priority="21"/>
  </conditionalFormatting>
  <conditionalFormatting sqref="B667">
    <cfRule type="duplicateValues" dxfId="18" priority="20"/>
  </conditionalFormatting>
  <conditionalFormatting sqref="B194">
    <cfRule type="duplicateValues" dxfId="17" priority="19"/>
  </conditionalFormatting>
  <conditionalFormatting sqref="B290">
    <cfRule type="duplicateValues" dxfId="16" priority="18"/>
  </conditionalFormatting>
  <conditionalFormatting sqref="B518">
    <cfRule type="duplicateValues" dxfId="15" priority="16"/>
  </conditionalFormatting>
  <conditionalFormatting sqref="B518">
    <cfRule type="duplicateValues" dxfId="14" priority="15"/>
  </conditionalFormatting>
  <conditionalFormatting sqref="B510">
    <cfRule type="duplicateValues" dxfId="13" priority="14"/>
  </conditionalFormatting>
  <conditionalFormatting sqref="B511">
    <cfRule type="duplicateValues" dxfId="12" priority="13"/>
  </conditionalFormatting>
  <conditionalFormatting sqref="B513">
    <cfRule type="duplicateValues" dxfId="11" priority="12"/>
  </conditionalFormatting>
  <conditionalFormatting sqref="B515">
    <cfRule type="duplicateValues" dxfId="10" priority="11"/>
  </conditionalFormatting>
  <conditionalFormatting sqref="B517">
    <cfRule type="duplicateValues" dxfId="9" priority="10"/>
  </conditionalFormatting>
  <conditionalFormatting sqref="B512">
    <cfRule type="duplicateValues" dxfId="8" priority="9"/>
  </conditionalFormatting>
  <conditionalFormatting sqref="B514">
    <cfRule type="duplicateValues" dxfId="7" priority="8"/>
  </conditionalFormatting>
  <conditionalFormatting sqref="B506">
    <cfRule type="duplicateValues" dxfId="6" priority="7"/>
  </conditionalFormatting>
  <conditionalFormatting sqref="B507">
    <cfRule type="duplicateValues" dxfId="5" priority="6"/>
  </conditionalFormatting>
  <conditionalFormatting sqref="B508">
    <cfRule type="duplicateValues" dxfId="4" priority="5"/>
  </conditionalFormatting>
  <conditionalFormatting sqref="B509">
    <cfRule type="duplicateValues" dxfId="3" priority="4"/>
  </conditionalFormatting>
  <conditionalFormatting sqref="B509">
    <cfRule type="duplicateValues" dxfId="2" priority="3"/>
  </conditionalFormatting>
  <conditionalFormatting sqref="B516">
    <cfRule type="duplicateValues" dxfId="1" priority="2"/>
  </conditionalFormatting>
  <conditionalFormatting sqref="B519">
    <cfRule type="duplicateValues" dxfId="0" priority="1"/>
  </conditionalFormatting>
  <dataValidations disablePrompts="1" count="1">
    <dataValidation type="list" allowBlank="1" showInputMessage="1" showErrorMessage="1" sqref="C5:C669" xr:uid="{75AC8169-C6F8-4072-AAE7-B30BB9592E97}">
      <formula1>"独自型,補助型"</formula1>
    </dataValidation>
  </dataValidations>
  <printOptions horizontalCentered="1"/>
  <pageMargins left="0.23622047244094491" right="0.23622047244094491" top="0.35433070866141736" bottom="0.74803149606299213" header="0.31496062992125984" footer="0.11811023622047245"/>
  <pageSetup paperSize="9" scale="67" fitToHeight="0" orientation="portrait" r:id="rId1"/>
  <headerFooter>
    <oddFooter>&amp;L（注１）「市区町村」欄の「○」は、政令指定都市を示す。
（注２）制度の詳細（支給要件等）は、地方公共団体ごとに異なる。
&amp;C&amp;P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見舞金</vt:lpstr>
      <vt:lpstr>見舞金!Print_Area</vt:lpstr>
      <vt:lpstr>見舞金!Print_Titles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2023-09-29T05:00:01Z</dcterms:created>
  <dcterms:modified xsi:type="dcterms:W3CDTF">2023-09-29T05:13:08Z</dcterms:modified>
</cp:coreProperties>
</file>