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図表4-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<sst xmlns="http://schemas.openxmlformats.org/spreadsheetml/2006/main" count="12" uniqueCount="12">
  <si>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酒酔い</t>
  </si>
  <si>
    <t>信号無視</t>
  </si>
  <si>
    <t>通行禁止</t>
  </si>
  <si>
    <t>遮断踏切立入り</t>
  </si>
  <si>
    <t>制動装置不良</t>
  </si>
  <si>
    <t>その他</t>
  </si>
  <si>
    <t>検挙総数</t>
  </si>
  <si>
    <t>指導警告</t>
  </si>
  <si>
    <t>取締り件数（件）</t>
  </si>
  <si>
    <t>指定場所一時不停止</t>
  </si>
  <si>
    <t>図表4-13　自転車の指導取締り状況（平成26年）</t>
  </si>
  <si>
    <t>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</si>
</sst>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11" xfId="0" applyFont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6" width="10.7109375" style="0" customWidth="1"/>
    <col min="7" max="7" width="10.421875" style="0" customWidth="1"/>
    <col min="8" max="10" width="10.7109375" style="0" customWidth="1"/>
  </cols>
  <sheetData>
    <row r="1" ht="26.25" customHeight="1">
      <c r="A1" t="s">
        <v>10</v>
      </c>
    </row>
    <row r="2" spans="1:10" ht="7.5" customHeight="1">
      <c r="A2" s="10" t="s">
        <v>11</v>
      </c>
      <c r="B2" s="9"/>
      <c r="C2" s="9"/>
      <c r="D2" s="9"/>
      <c r="E2" s="9"/>
      <c r="F2" s="9"/>
      <c r="G2" s="9"/>
      <c r="H2" s="9"/>
      <c r="I2" s="9"/>
      <c r="J2" s="1"/>
    </row>
    <row r="3" spans="1:10" ht="26.25" customHeight="1">
      <c r="A3" s="11"/>
      <c r="B3" s="2" t="s">
        <v>0</v>
      </c>
      <c r="C3" s="2" t="s">
        <v>1</v>
      </c>
      <c r="D3" s="2" t="s">
        <v>2</v>
      </c>
      <c r="E3" s="2" t="s">
        <v>3</v>
      </c>
      <c r="F3" s="2" t="s">
        <v>9</v>
      </c>
      <c r="G3" s="2" t="s">
        <v>4</v>
      </c>
      <c r="H3" s="3" t="s">
        <v>5</v>
      </c>
      <c r="I3" s="4" t="s">
        <v>6</v>
      </c>
      <c r="J3" s="5" t="s">
        <v>7</v>
      </c>
    </row>
    <row r="4" spans="1:10" ht="33.75" customHeight="1">
      <c r="A4" s="8" t="s">
        <v>8</v>
      </c>
      <c r="B4" s="6">
        <v>156</v>
      </c>
      <c r="C4" s="6">
        <v>4237</v>
      </c>
      <c r="D4" s="6">
        <v>317</v>
      </c>
      <c r="E4" s="6">
        <v>1301</v>
      </c>
      <c r="F4" s="6">
        <v>295</v>
      </c>
      <c r="G4" s="6">
        <v>478</v>
      </c>
      <c r="H4" s="6">
        <v>1286</v>
      </c>
      <c r="I4" s="6">
        <f>SUM(B4:H4)</f>
        <v>8070</v>
      </c>
      <c r="J4" s="7">
        <v>1728060</v>
      </c>
    </row>
  </sheetData>
  <sheetProtection/>
  <mergeCells count="2">
    <mergeCell ref="B2:I2"/>
    <mergeCell ref="A2:A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2022-07-28T04:12:33Z</dcterms:created>
  <dcterms:modified xsi:type="dcterms:W3CDTF">2022-07-28T04:12:33Z</dcterms:modified>
  <cp:category/>
  <cp:version/>
  <cp:contentType/>
  <cp:contentStatus/>
</cp:coreProperties>
</file>