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668" windowHeight="5292" activeTab="0"/>
  </bookViews>
  <sheets>
    <sheet name="延べ人員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<sst xmlns="http://schemas.openxmlformats.org/spreadsheetml/2006/main" count="10" uniqueCount="7">
  <si>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指　数</t>
  </si>
  <si>
    <t>図６－１０　被留置者延べ人員の推移（平成15～24年）</t>
  </si>
  <si>
    <t>被留置者延べ人員（人）</t>
  </si>
  <si>
    <t>外国人延べ人員（人）</t>
  </si>
  <si>
    <t>女性延べ人員（人）</t>
  </si>
  <si>
    <t>少年延べ人員（人）</t>
  </si>
  <si>
    <t>　　　　　  　　　　　年次
区分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</si>
</sst>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115405"/>
        <c:axId val="41929782"/>
      </c:bar3DChart>
      <c:catAx>
        <c:axId val="121154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929782"/>
        <c:crosses val="autoZero"/>
        <c:auto val="1"/>
        <c:lblOffset val="100"/>
        <c:tickLblSkip val="1"/>
        <c:noMultiLvlLbl val="0"/>
      </c:catAx>
      <c:valAx>
        <c:axId val="41929782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0</xdr:rowOff>
    </xdr:from>
    <xdr:to>
      <xdr:col>6</xdr:col>
      <xdr:colOff>19050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66700" y="4314825"/>
        <a:ext cx="344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6.375" style="3" customWidth="1"/>
    <col min="3" max="3" width="10.625" style="3" customWidth="1"/>
    <col min="4" max="13" width="9.375" style="3" customWidth="1"/>
    <col min="14" max="14" width="2.625" style="3" customWidth="1"/>
    <col min="15" max="16384" width="9.00390625" style="3" customWidth="1"/>
  </cols>
  <sheetData>
    <row r="1" spans="1:14" ht="12.75">
      <c r="A1" s="9" t="s">
        <v>1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2"/>
    </row>
    <row r="2" spans="1:14" ht="28.5" customHeight="1">
      <c r="A2" s="22" t="s">
        <v>6</v>
      </c>
      <c r="B2" s="23"/>
      <c r="C2" s="24"/>
      <c r="D2" s="11">
        <v>15</v>
      </c>
      <c r="E2" s="11">
        <v>16</v>
      </c>
      <c r="F2" s="11">
        <v>17</v>
      </c>
      <c r="G2" s="11">
        <v>18</v>
      </c>
      <c r="H2" s="12">
        <v>19</v>
      </c>
      <c r="I2" s="11">
        <v>20</v>
      </c>
      <c r="J2" s="13">
        <v>21</v>
      </c>
      <c r="K2" s="11">
        <v>22</v>
      </c>
      <c r="L2" s="13">
        <v>23</v>
      </c>
      <c r="M2" s="11">
        <v>24</v>
      </c>
      <c r="N2" s="1"/>
    </row>
    <row r="3" spans="1:14" ht="15" customHeight="1">
      <c r="A3" s="25" t="s">
        <v>2</v>
      </c>
      <c r="B3" s="26"/>
      <c r="C3" s="27"/>
      <c r="D3" s="14">
        <v>5273923</v>
      </c>
      <c r="E3" s="14">
        <v>5441386</v>
      </c>
      <c r="F3" s="14">
        <v>5474834</v>
      </c>
      <c r="G3" s="15">
        <v>5184595</v>
      </c>
      <c r="H3" s="14">
        <v>4632792</v>
      </c>
      <c r="I3" s="14">
        <v>4362063</v>
      </c>
      <c r="J3" s="16">
        <v>4381166</v>
      </c>
      <c r="K3" s="14">
        <v>4072650</v>
      </c>
      <c r="L3" s="16">
        <v>3735738</v>
      </c>
      <c r="M3" s="14">
        <v>3701451</v>
      </c>
      <c r="N3" s="4"/>
    </row>
    <row r="4" spans="1:14" ht="15" customHeight="1">
      <c r="A4" s="28"/>
      <c r="B4" s="17"/>
      <c r="C4" s="18" t="s">
        <v>0</v>
      </c>
      <c r="D4" s="19">
        <v>100</v>
      </c>
      <c r="E4" s="19">
        <v>103.17530233186946</v>
      </c>
      <c r="F4" s="19">
        <v>103.809517127952</v>
      </c>
      <c r="G4" s="19">
        <v>98.3062323814739</v>
      </c>
      <c r="H4" s="19">
        <v>87.8433757944513</v>
      </c>
      <c r="I4" s="19">
        <v>82.7100243973983</v>
      </c>
      <c r="J4" s="19">
        <v>83.07224053138432</v>
      </c>
      <c r="K4" s="19">
        <v>77.22240161640586</v>
      </c>
      <c r="L4" s="20">
        <v>70.83413997511909</v>
      </c>
      <c r="M4" s="19">
        <v>70.18401671772607</v>
      </c>
      <c r="N4" s="5"/>
    </row>
    <row r="5" spans="1:14" ht="15" customHeight="1">
      <c r="A5" s="29"/>
      <c r="B5" s="31" t="s">
        <v>3</v>
      </c>
      <c r="C5" s="32"/>
      <c r="D5" s="14">
        <v>898293</v>
      </c>
      <c r="E5" s="14">
        <v>930532</v>
      </c>
      <c r="F5" s="14">
        <v>855320</v>
      </c>
      <c r="G5" s="15">
        <v>695430</v>
      </c>
      <c r="H5" s="14">
        <v>523671</v>
      </c>
      <c r="I5" s="14">
        <v>427171</v>
      </c>
      <c r="J5" s="16">
        <v>417961</v>
      </c>
      <c r="K5" s="14">
        <v>352552</v>
      </c>
      <c r="L5" s="16">
        <v>299212</v>
      </c>
      <c r="M5" s="14">
        <v>278899</v>
      </c>
      <c r="N5" s="4"/>
    </row>
    <row r="6" spans="1:14" ht="15" customHeight="1">
      <c r="A6" s="29"/>
      <c r="B6" s="21"/>
      <c r="C6" s="18" t="s">
        <v>0</v>
      </c>
      <c r="D6" s="19">
        <v>100</v>
      </c>
      <c r="E6" s="19">
        <v>103.58891809242641</v>
      </c>
      <c r="F6" s="19">
        <v>95.21614885121001</v>
      </c>
      <c r="G6" s="19">
        <v>77.41683392835077</v>
      </c>
      <c r="H6" s="19">
        <v>58.29623519274891</v>
      </c>
      <c r="I6" s="19">
        <v>47.553637844222315</v>
      </c>
      <c r="J6" s="19">
        <v>46.52835990038885</v>
      </c>
      <c r="K6" s="19">
        <v>39.24688269862951</v>
      </c>
      <c r="L6" s="20">
        <v>33.30895376007605</v>
      </c>
      <c r="M6" s="19">
        <v>31.047664848774286</v>
      </c>
      <c r="N6" s="5"/>
    </row>
    <row r="7" spans="1:14" ht="15" customHeight="1">
      <c r="A7" s="29"/>
      <c r="B7" s="31" t="s">
        <v>4</v>
      </c>
      <c r="C7" s="32"/>
      <c r="D7" s="14">
        <v>513223</v>
      </c>
      <c r="E7" s="14">
        <v>547513</v>
      </c>
      <c r="F7" s="14">
        <v>585594</v>
      </c>
      <c r="G7" s="15">
        <v>564684</v>
      </c>
      <c r="H7" s="14">
        <v>514853</v>
      </c>
      <c r="I7" s="14">
        <v>469903</v>
      </c>
      <c r="J7" s="16">
        <v>454462</v>
      </c>
      <c r="K7" s="14">
        <v>435815</v>
      </c>
      <c r="L7" s="16">
        <v>398645</v>
      </c>
      <c r="M7" s="14">
        <v>393346</v>
      </c>
      <c r="N7" s="4"/>
    </row>
    <row r="8" spans="1:14" ht="15" customHeight="1">
      <c r="A8" s="29"/>
      <c r="B8" s="21"/>
      <c r="C8" s="18" t="s">
        <v>0</v>
      </c>
      <c r="D8" s="19">
        <v>100</v>
      </c>
      <c r="E8" s="19">
        <v>106.6813061768471</v>
      </c>
      <c r="F8" s="19">
        <v>114.101277612266</v>
      </c>
      <c r="G8" s="19">
        <v>110.02702528920176</v>
      </c>
      <c r="H8" s="19">
        <v>100.31760073106622</v>
      </c>
      <c r="I8" s="19">
        <v>91.55922474246087</v>
      </c>
      <c r="J8" s="19">
        <v>88.5505910685998</v>
      </c>
      <c r="K8" s="19">
        <v>84.91727767461708</v>
      </c>
      <c r="L8" s="20">
        <v>77.67481192386155</v>
      </c>
      <c r="M8" s="19">
        <v>76.64231727728492</v>
      </c>
      <c r="N8" s="5"/>
    </row>
    <row r="9" spans="1:14" ht="15" customHeight="1">
      <c r="A9" s="29"/>
      <c r="B9" s="31" t="s">
        <v>5</v>
      </c>
      <c r="C9" s="32"/>
      <c r="D9" s="14">
        <v>256633</v>
      </c>
      <c r="E9" s="14">
        <v>232609</v>
      </c>
      <c r="F9" s="14">
        <v>212546</v>
      </c>
      <c r="G9" s="15">
        <v>187946</v>
      </c>
      <c r="H9" s="14">
        <v>169718</v>
      </c>
      <c r="I9" s="14">
        <v>165555</v>
      </c>
      <c r="J9" s="16">
        <v>159773</v>
      </c>
      <c r="K9" s="14">
        <v>149017</v>
      </c>
      <c r="L9" s="16">
        <v>152199</v>
      </c>
      <c r="M9" s="14">
        <v>142141</v>
      </c>
      <c r="N9" s="4"/>
    </row>
    <row r="10" spans="1:14" ht="15" customHeight="1">
      <c r="A10" s="30"/>
      <c r="B10" s="21"/>
      <c r="C10" s="18" t="s">
        <v>0</v>
      </c>
      <c r="D10" s="19">
        <v>100</v>
      </c>
      <c r="E10" s="19">
        <v>90.63877209867788</v>
      </c>
      <c r="F10" s="19">
        <v>82.82099340303078</v>
      </c>
      <c r="G10" s="19">
        <v>73.23532047710154</v>
      </c>
      <c r="H10" s="19">
        <v>66.1325706358886</v>
      </c>
      <c r="I10" s="19">
        <v>64.51040980700066</v>
      </c>
      <c r="J10" s="19">
        <v>62.25738700790623</v>
      </c>
      <c r="K10" s="19">
        <v>58.066187902569034</v>
      </c>
      <c r="L10" s="20">
        <v>59.30609079892297</v>
      </c>
      <c r="M10" s="19">
        <v>55.386875421321506</v>
      </c>
      <c r="N10" s="5"/>
    </row>
    <row r="11" spans="1:14" ht="12.75">
      <c r="A11" s="6"/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"/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6"/>
      <c r="B13" s="7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6"/>
      <c r="B14" s="7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6"/>
      <c r="B15" s="7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6"/>
      <c r="B16" s="7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6"/>
      <c r="B17" s="7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6"/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6"/>
      <c r="B19" s="7"/>
      <c r="C19" s="7"/>
      <c r="D19" s="5"/>
      <c r="E19" s="5"/>
      <c r="F19" s="5"/>
      <c r="G19" s="5"/>
      <c r="H19" s="5"/>
      <c r="I19" s="2"/>
      <c r="J19" s="2"/>
      <c r="K19" s="2"/>
      <c r="L19" s="5"/>
      <c r="M19" s="5"/>
      <c r="N19" s="5"/>
    </row>
    <row r="20" spans="1:14" ht="12.75">
      <c r="A20" s="6"/>
      <c r="B20" s="7"/>
      <c r="C20" s="7"/>
      <c r="D20" s="5"/>
      <c r="E20" s="5"/>
      <c r="F20" s="5"/>
      <c r="G20" s="5"/>
      <c r="H20" s="5"/>
      <c r="I20" s="2"/>
      <c r="J20" s="2"/>
      <c r="K20" s="2"/>
      <c r="L20" s="5"/>
      <c r="M20" s="5"/>
      <c r="N20" s="5"/>
    </row>
    <row r="21" spans="1:14" ht="12.75">
      <c r="A21" s="6"/>
      <c r="B21" s="7"/>
      <c r="C21" s="7"/>
      <c r="D21" s="5"/>
      <c r="E21" s="5"/>
      <c r="F21" s="5"/>
      <c r="G21" s="5"/>
      <c r="H21" s="5"/>
      <c r="I21" s="2"/>
      <c r="J21" s="2"/>
      <c r="K21" s="2"/>
      <c r="L21" s="5"/>
      <c r="M21" s="5"/>
      <c r="N21" s="5"/>
    </row>
    <row r="22" spans="1:14" ht="12.75">
      <c r="A22" s="6"/>
      <c r="B22" s="7"/>
      <c r="C22" s="7"/>
      <c r="D22" s="5"/>
      <c r="E22" s="5"/>
      <c r="F22" s="5"/>
      <c r="G22" s="5"/>
      <c r="H22" s="5"/>
      <c r="I22" s="2"/>
      <c r="J22" s="2"/>
      <c r="K22" s="2"/>
      <c r="L22" s="5"/>
      <c r="M22" s="5"/>
      <c r="N22" s="5"/>
    </row>
    <row r="23" spans="1:14" ht="12.75">
      <c r="A23" s="6"/>
      <c r="B23" s="7"/>
      <c r="C23" s="7"/>
      <c r="D23" s="5"/>
      <c r="E23" s="5"/>
      <c r="F23" s="5"/>
      <c r="G23" s="5"/>
      <c r="H23" s="5"/>
      <c r="I23" s="2"/>
      <c r="J23" s="2"/>
      <c r="K23" s="2"/>
      <c r="L23" s="5"/>
      <c r="M23" s="5"/>
      <c r="N23" s="5"/>
    </row>
    <row r="24" spans="1:14" ht="12.75">
      <c r="A24" s="6"/>
      <c r="B24" s="7"/>
      <c r="C24" s="7"/>
      <c r="D24" s="5"/>
      <c r="E24" s="5"/>
      <c r="F24" s="5"/>
      <c r="G24" s="5"/>
      <c r="H24" s="5"/>
      <c r="I24" s="2"/>
      <c r="J24" s="2"/>
      <c r="K24" s="2"/>
      <c r="L24" s="5"/>
      <c r="M24" s="5"/>
      <c r="N24" s="5"/>
    </row>
    <row r="25" spans="1:1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="2" customFormat="1" ht="12.75"/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sheetProtection/>
  <mergeCells count="6">
    <mergeCell ref="A2:C2"/>
    <mergeCell ref="A3:C3"/>
    <mergeCell ref="A4:A10"/>
    <mergeCell ref="B5:C5"/>
    <mergeCell ref="B7:C7"/>
    <mergeCell ref="B9:C9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2022-07-28T04:06:51Z</dcterms:created>
  <dcterms:modified xsi:type="dcterms:W3CDTF">2022-07-28T04:06:51Z</dcterms:modified>
  <cp:category/>
  <cp:version/>
  <cp:contentType/>
  <cp:contentStatus/>
</cp:coreProperties>
</file>