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<sst xmlns="http://schemas.openxmlformats.org/spreadsheetml/2006/main" count="6" uniqueCount="6">
  <si>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</si>
  <si>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</si>
  <si>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</si>
  <si>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</si>
  <si>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</si>
  <si>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図2-13　路上強盗の認知・検挙状況の推移（平成8～17年）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</si>
</sst>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.16015625" style="3" customWidth="1"/>
    <col min="2" max="11" width="8.5" style="3" customWidth="1"/>
    <col min="12" max="16384" width="8" style="3" customWidth="1"/>
  </cols>
  <sheetData>
    <row r="1" ht="12.75">
      <c r="A1" s="3" t="s">
        <v>5</v>
      </c>
    </row>
    <row r="3" spans="1:11" ht="26.2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8" customHeight="1">
      <c r="A4" s="4" t="s">
        <v>0</v>
      </c>
      <c r="B4" s="5">
        <v>826</v>
      </c>
      <c r="C4" s="5">
        <v>1034</v>
      </c>
      <c r="D4" s="5">
        <v>1119</v>
      </c>
      <c r="E4" s="5">
        <v>1495</v>
      </c>
      <c r="F4" s="5">
        <v>2070</v>
      </c>
      <c r="G4" s="5">
        <v>2509</v>
      </c>
      <c r="H4" s="5">
        <v>2888</v>
      </c>
      <c r="I4" s="5">
        <v>2955</v>
      </c>
      <c r="J4" s="5">
        <v>2695</v>
      </c>
      <c r="K4" s="5">
        <v>2192</v>
      </c>
    </row>
    <row r="5" spans="1:11" ht="18" customHeight="1">
      <c r="A5" s="4" t="s">
        <v>1</v>
      </c>
      <c r="B5" s="5">
        <v>684</v>
      </c>
      <c r="C5" s="5">
        <v>824</v>
      </c>
      <c r="D5" s="5">
        <v>873</v>
      </c>
      <c r="E5" s="5">
        <v>925</v>
      </c>
      <c r="F5" s="5">
        <v>930</v>
      </c>
      <c r="G5" s="5">
        <v>968</v>
      </c>
      <c r="H5" s="5">
        <v>1104</v>
      </c>
      <c r="I5" s="5">
        <v>1226</v>
      </c>
      <c r="J5" s="5">
        <v>955</v>
      </c>
      <c r="K5" s="5">
        <v>836</v>
      </c>
    </row>
    <row r="6" spans="1:11" ht="18" customHeight="1">
      <c r="A6" s="4" t="s">
        <v>2</v>
      </c>
      <c r="B6" s="5">
        <v>1058</v>
      </c>
      <c r="C6" s="5">
        <v>1497</v>
      </c>
      <c r="D6" s="5">
        <v>1503</v>
      </c>
      <c r="E6" s="5">
        <v>1609</v>
      </c>
      <c r="F6" s="5">
        <v>1645</v>
      </c>
      <c r="G6" s="5">
        <v>1658</v>
      </c>
      <c r="H6" s="5">
        <v>1631</v>
      </c>
      <c r="I6" s="5">
        <v>1865</v>
      </c>
      <c r="J6" s="5">
        <v>1377</v>
      </c>
      <c r="K6" s="5">
        <v>1285</v>
      </c>
    </row>
    <row r="7" spans="1:11" ht="18" customHeight="1">
      <c r="A7" s="4" t="s">
        <v>3</v>
      </c>
      <c r="B7" s="6">
        <f aca="true" t="shared" si="0" ref="B7:K7">B5/B4*100</f>
        <v>82.80871670702179</v>
      </c>
      <c r="C7" s="6">
        <f t="shared" si="0"/>
        <v>79.69052224371373</v>
      </c>
      <c r="D7" s="6">
        <f t="shared" si="0"/>
        <v>78.01608579088472</v>
      </c>
      <c r="E7" s="6">
        <f t="shared" si="0"/>
        <v>61.87290969899666</v>
      </c>
      <c r="F7" s="6">
        <f t="shared" si="0"/>
        <v>44.927536231884055</v>
      </c>
      <c r="G7" s="6">
        <f t="shared" si="0"/>
        <v>38.58110801115983</v>
      </c>
      <c r="H7" s="6">
        <f t="shared" si="0"/>
        <v>38.227146814404435</v>
      </c>
      <c r="I7" s="6">
        <f t="shared" si="0"/>
        <v>41.48900169204738</v>
      </c>
      <c r="J7" s="6">
        <f t="shared" si="0"/>
        <v>35.43599257884972</v>
      </c>
      <c r="K7" s="6">
        <f t="shared" si="0"/>
        <v>38.13868613138686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2022-07-28T03:05:38Z</dcterms:created>
  <dcterms:modified xsi:type="dcterms:W3CDTF">2022-07-28T03:05:38Z</dcterms:modified>
  <cp:category/>
  <cp:version/>
  <cp:contentType/>
  <cp:contentStatus/>
</cp:coreProperties>
</file>